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9660"/>
  </bookViews>
  <sheets>
    <sheet name="Table S1" sheetId="1" r:id="rId1"/>
  </sheets>
  <definedNames>
    <definedName name="_xlnm._FilterDatabase" localSheetId="0" hidden="1">'Table S1'!$A$7:$J$7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9" i="1" l="1"/>
  <c r="E155" i="1"/>
  <c r="E272" i="1"/>
  <c r="E273" i="1"/>
  <c r="E271" i="1"/>
  <c r="E13" i="1"/>
  <c r="E10" i="1"/>
  <c r="E270" i="1"/>
  <c r="E269" i="1"/>
  <c r="E268" i="1"/>
  <c r="E267" i="1"/>
  <c r="E266" i="1"/>
  <c r="E265" i="1"/>
  <c r="E264" i="1"/>
  <c r="E263" i="1"/>
  <c r="E262" i="1"/>
  <c r="E11" i="1"/>
  <c r="E17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8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7" i="1"/>
  <c r="E388" i="1"/>
  <c r="E386" i="1"/>
  <c r="E385" i="1"/>
  <c r="E384" i="1"/>
  <c r="E383" i="1"/>
  <c r="E382" i="1"/>
  <c r="E381" i="1"/>
  <c r="E380" i="1"/>
  <c r="E16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15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9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12" i="1"/>
  <c r="E210" i="1"/>
  <c r="E211" i="1"/>
  <c r="E212" i="1"/>
  <c r="E213" i="1"/>
  <c r="E214" i="1"/>
  <c r="E215" i="1"/>
  <c r="E216" i="1"/>
  <c r="E217" i="1"/>
  <c r="E218" i="1"/>
  <c r="E220" i="1"/>
  <c r="E464" i="1"/>
</calcChain>
</file>

<file path=xl/sharedStrings.xml><?xml version="1.0" encoding="utf-8"?>
<sst xmlns="http://schemas.openxmlformats.org/spreadsheetml/2006/main" count="2766" uniqueCount="1578">
  <si>
    <t>M03183:71:000000000-AHBUF:1:1118:14173:21300_1:N:0:15_joint</t>
  </si>
  <si>
    <t>GATCACTGAAATGTGCGGAAGAGAATGATGAGAAACGAACACGAATTCGAGCAGAAAATCACAAAATTAGCAATGGAGATCACAACGAAGAAGACGAAGAACACAGCGAAAAAATGCATAATTTGCTCCAAGAAACAACGCCGATCGACACCGTCGGCTCTGATACCATGTTAACTTTCTGATAATTGTGTAATACAGATGAGTAACAATGGAGAAAGACTAACAGCTTGAATGAAGAAGAAAAGTATTTACAATGTGTTGAAGAAGTTTGTTACAGAGAGAATGAGAGAGAGAGAGAGATATTTAAGAACTACAATGTGAACTTACTTAACTAATCTGCACTCATCTAATAGACTATATACAATTCAGAATGTGACATCTAATCAAGTAACTAACTCCAGCTCATTGTCAGTTGGCACTTCACATACACTATACTCAACACTAGTTGACTGTTAGACAATATATCTCAACAAATCCTTTAGAAGATATGGAATCTGTCTCATCTTTGAGAGGACAAGGACCCTGAACCACTAATGAGAGGGAAGATAGTTCGGTAAATACATGC</t>
  </si>
  <si>
    <t>M03183:71:000000000-AHBUF:1:1108:18322:11446_1:N:0:15_joint</t>
  </si>
  <si>
    <t>CTCTTCCTCCTCCTGCTCTTTGATGGTTTTTCCTCGTCCTCAACATCGTCTCTCTTCCGTTTGGATAACAATATTTTTTGCTTAACATAAACATGATTCCTCTTCCTGTACTTCTTAATATTCGATAAGATCCCATCGTTCCTCTTCCTCTTTAATGATTTGTAGTCCACGTCGTTAATCTTTCTCTTCTTCTTCTTCTTCTTAAACAATGATACGATCCCCTGCCCCAGTTCGTTGCTCTTCCTTGTCCATAATAATTCGTTGCTAGTTGTTACCATCGTCTTCTTCTAGTTTTTGATTTCTCACCTATACACTGCTAAACTATAATAGATATTTGAAAGATACCCCTAATATATATATACTGGGGGTTCGGTTCGGTTTGGTTTAATCCGAACTTTTAATTTGAGTAACTCGGTAATTTATCAAAGAAGAATAGCAGCGTGAATTTTAAAATTGGTCATCACGTCGGGTTGGATTGAATCACATTACGTTGGGTTGAATTGGATCGGATTGGGTTTGGATAAAAAATCGGTGCCCTAAATTGATGGTTGTACAT</t>
  </si>
  <si>
    <t>M03183:71:000000000-AHBUF:1:2118:15213:20245_1:N:0:15_joint</t>
  </si>
  <si>
    <t>AACTTCAAACAAAAAATTTGAACTTTTACCATTCTCTATTTATTTATTTATTTATTATAAATTGTTAATTAGTCATTATTATCTTCTCATGATTCTTGATCATAATATTTCAACATCTTCTTTTGAATTAATTCAATCAAATCTACTTTTTTTTATCTATATCTATTTCTTATCACGGGTGTCGGCCTAAAAAAACGTGACACAAAATCGACGTAAAAATAAATATATGTTTATTTTATTATCTATATTTATATTAAAATTTGTACAATTTTGTGTTCACTAATACATTTGAAAATATTTTTTTTTTGATTTATTTCTTAAATAGTCTATATTTTGCAAATTTTAAAAAAAAATACGAGACCACTGCGAAATGCGACTTATACACTCTCCGTCCCGGCCAATTCTTTACATTTGGTTTGGGCACGGAGACCAAGGATAGTGGGTGTAATATTGTTAAAATAAATGAAGTAGTGGGTGTAATAGTGATTTTATTGTTAAAATAAGTGATGTAGTGGGTGTAATAGTGTAAAGTGTTGAAAAAGTAGAGTTAAGTA</t>
  </si>
  <si>
    <t>M03183:71:000000000-AHBUF:1:1101:5408:5057_1:N:0:15_joint</t>
  </si>
  <si>
    <t>AAAAACTTAAATAGGATATATGATGGATAGTAGTGTAAGGCTATAATTTAGTTTTGTCATCTACCACTGCAAATTTGTTGATTGTAGCAAAAAGTCTCATCTAAATTAGTTGATGCATATGTTCATATCATGATATTATGGGTTCATACTTAGCGGCTTGGATGGTAAGATTTTTATTGTTACGAACTCTTGAATTTGGCTGAAAAGCTGTGTCTCAGTCATGTTTAGGTTCATCTTTACTATTCAACAGTTACTCTAGATACTTCGATTGAGTAAGCAGCAAACCAGACCATACAATTGATTGCCAAACTTCGTTGTTGTCCAAGAATAAGGAAAGTGCTTATTGAGGTTCTAATTGTTTCTTTTGTGTGGTCCTTTCTATGCTGTTATATATATATATTTACACAACAACCTCCGTATCTAAATTTAGGTAAATGATCAAGTTCTCTTTGCTCTCTTCTTATTCTTTTTCACGTTTGCTGTAAGTTTTATATATATGACTGTTGTAAACTAGTTGTATGTATTGAAGTCTTATTTTTGACCTTTTTAAG</t>
  </si>
  <si>
    <t>M03183:71:000000000-AHBUF:1:1101:15601:5799_1:N:0:15_joint</t>
  </si>
  <si>
    <t>ATGAATATCATAATATATTTTTTTATTTTTTTTAATCTCACCAGATGTGTACTTTTTTGAAATGTGCAACATTGCTTAACATAAATAAATTCCTATTTAGTAATCTAAGTTAAAATATTTAACACACACAAACACACTCTGGTGGGTGTTGGTATATACAGATTGAGAAGACTTTGGCAACGCGGCACAGCACAACTTTCCTTTCATTATACACACAACACAAGTGTATATATATAAATCTCTCTCCTCTCTCTCTCTCTCTCAAGATTGACTCAAAAAATTGAATTAGGGTTGTTCTTTAACTCCCCTTTACAGATCCTCATTGTAAGTGCTATCTTTCTTACTTTAAATCTCCCAAGTTTTAATTTTTCAATCTCTTGTAAGATTCTTATACATATATGAAGTTTTGGGTAGTTTAAAGTTTTGATCTTTTTGAGTTCTTGGATTGTTAATTAAAGATTTAATCTTGATTTGGGTGATTTCAAGATTTTTTAGTGAATTCTTGATTTGGGGTTTCTTGATTTTTGGTAAAGAATGTGTGTGATGTGAT</t>
  </si>
  <si>
    <t>M03183:71:000000000-AHBUF:1:1115:18580:12894_1:N:0:15_joint</t>
  </si>
  <si>
    <t>ATGATACCAAAATTTGGTTCCACCTTTTTTTTGTTCCACCCCTTTATTCCTATTTTTTTTAGAACTCTATGTTTTATGATCATAGAATAATTATAATTTTTTGTGTCCCTTTATTCATATTTCTTCTAAAACTCTATGTTATCCTTACTAAAATAGTAAAATTATTGTAATCCTAGAACAATTGCAACTTTTTACCATAATAGTACTAAGTTACAAAATAATGTATCCATGAAAAGTATATATATATATATCGTATTTTCTTGATTTTCTTAAAATAATCTTAAATTAATAATGAATTAAACATTCTTTATTAATAATTAAAATATCTGTTTTGATGATATTTTCGGTCTTAAAATTTAATTTCACTCTAAGATTTGTCTCCATCGAAATTATTGAAATTCTGTTGTAAATATAATTGTTTTTTATTATCATTATTGAGTAATATAAATAATATAATTTTTTAAGATCATTCAAAATTATAATTTAATGATCATTTTAATTTAATTTTCTCTAACACGAAACATGGGTTATCATCTAATTTATATAA</t>
  </si>
  <si>
    <t>M03183:71:000000000-AHBUF:1:1102:2560:16416_1:N:0:15_joint</t>
  </si>
  <si>
    <t>ATGATGATCATTATTATCAGAACTATCAGCCATACGAACAACAACTCAATTAACGATGAAAAACTAAGATTATACAACTCAAAACAACCAGATCAAAACAAATAGATCAAAGATGATCAAGCTTTCTAGATCAATCTTTATAACAATCACAATGAACAAAGAATGAATTATGATATGATCTAAACAGATCAAGAACGAGTGTATACAAAGAATAGATCAAGATCAAGCAAAAAACAACCAGAAAATTCAATAAATCAACCAGAAAATGAATGAAATTGCAGAAGAATTAAAGAGATCAAGAAAGATATAAAAGAGATCGAGAAAGAAATTACAGAACCGAGAGAGATTACGAGAGAGATCGAGAGAGACTACGTGAATGAGAGATCAGCACAAAACGAACGACTCATCTCAGCAATGAATTCACGCCATGAAAAACAACTCAGTCCTGCTCTGATACCACGTGAAGCTAGTATTAGCTTGAAGAAGAAGAAGAAGATGTATATTTACAATATGTATATTGAATCAAGAACATATGCGAGTTTGTA</t>
  </si>
  <si>
    <t>M03183:71:000000000-AHBUF:1:2111:20820:8128_1:N:0:15_joint</t>
  </si>
  <si>
    <t>ACTATTATTGTGGGATGGAGGGAGTATATTCCCAACCTTCATCCAAAAACCCTCCTACCATGAGTAATGTTAAAAATATCGAATTGAATACCAAAATTTATGATAAAATAACATATAATTGATAATTTGTCATTTTATAAATTTTTTATTAATGATATTGATGTGAATATATGTGAGTCCAATAAATTAAAATTAATCATATGATCTATATAAATTTTTTTATATCCAATTCAATATTTTTAACATTTTTCTTCTAACGTATATATATATATATCAACATTGTGTGTACCTATAATATTTTTCCCCTAACATATATCAACGTTTTAACTTATATTTCTGTGACGTGTTACTTAACACAGACACCACTTCCAAATCACGTAGTTGCTGCAGTGTGAACTGTGAATTCGGTAGTCAACAGCCTAGTGATAGTTTGGACTTTGTACAGGCTATACGGAGTACGATCGCTTCGAGACTTCTCTAATTAAGGTCTCGCAATTCTAATTTAATTATACATGTGATTGATGTAAACTGGTGGCTAGGGCCTG</t>
  </si>
  <si>
    <t>M03183:71:000000000-AHBUF:1:1105:21317:19192_1:N:0:15_joint</t>
  </si>
  <si>
    <t>GGTATGCCCATATAGATAGCTGCTAGTGCTATCTTGTGTATCTTCGCATCAACAACTAACTTTGGATCTGAAAGTTCGATTGCATCCCAAACTCCTTGAGCTTGCATGAAGACCTTCATTTTTAATGACCACGCAGTGTAGTTGCTCTTTGTTAGCATAGGATAATGCAGACCAACTGACCCTTCTTTTGGTTTTGTTGCTTCCATTGTAGGTGTACTTACAGGTGTGTTAACAGTTGTGTTTACAGGTGTGTTAACAGGTGTGTTTACTATATTTCTAGGCATGTATTTGGCATACACCAACCTGCTCTCTGATACCAGATTGTTGGAAGCAAAATCAATGAAATGTGTTTATATGAAACTGAGAAAAGAAGAGGAAACTAAAGTCTATTCAATCTGCTTCAAAATGGTTACAACAACAAGATATAAATAGCATTACAAAGGAATCAAACATCATGGATAACATGATTACACACACACACTCAAGCCACATGGGCACCTCACTCTAACTGAAAATGAACACACTGTTTGATCATTACACTAAC</t>
  </si>
  <si>
    <t>PjSSR01</t>
    <phoneticPr fontId="1" type="noConversion"/>
  </si>
  <si>
    <t>M03183:71:000000000-AHBUF:1:2101:11301:17800_1:N:0:15_joint</t>
  </si>
  <si>
    <t>ATAATATGGGGCAACTGAGCGAAATAATTATTTTTTCTTGATTTTTTTAAAAAGCACCTCTAGATAAAATGAATGGATTCTAATATTTAACCAAATAGGCATTTGGTATAGTGGTGAACTAAATTCATTAAAATTATGATTTAGAGGTTGTGGGTTCAATTCCCAACAACATAAAAACATTTTAGTATTTTTGTTGATGTTGACTCTTGAGGGCATAAGTGTAAATTACACATGAATAAAATGTGACATGTTGCCCTATTATATGTAGATGGTAGATGGTAGATGGTAGATGTTAGGTCTATAAACACTACAAGAAATATAGGCTTTTCTGACGGCCAACTTCTGACGGAATTGATTTTAGCACCTAATTTATGACGGACGTAAATTTCTGACAGACGATTAAGCTAACATCTGACAGCCTATGATATGCCGTCAGAAGTTAATTATATTATTAGTATAATTGGTGGGCTAAATAGATCTTCTGACGAAAATTCCAAAGCTGTCGGAAGGTTTCCACATTTTCCTTTTTTTTAAATAAAAAAT</t>
  </si>
  <si>
    <t>M03183:71:000000000-AHBUF:1:2117:15990:20992_1:N:0:15_joint</t>
  </si>
  <si>
    <t>CAAAAAATTGATCAATCAGAAATTCAGTTGCATGTGGTTGCATTCAGTTGTATAATAAAGTTCCATTTTTCAGTTGTCATTTTCGACCACTTTTTGAAAAATGGAATTTCAGTTGCATGTGGTTGCAATCAGTTGCATGTGGTTGCATTCAGTTGAATATTGTTGAATAAACTCAAAGTAATTCTACATATATTACTAAGTGTTTGATTTAGAACTGAGAAATACTAGATGCACATTCAACTGCTTACTTTTATTGACTGAGAGAATACAATATATATATATAGCCAGCTTAACACAAAGTAGCGGCTAGAAAATAGGATCTGCAGAAACTAACTTCCTAAAACAATTCAAAGACAACTGTAAAATGCATATTGACTCCTAAAATCTCTCCATGCCTCTAAAGACCACATCCAATCAACAAGATTCGTGACTTTCAGAGTAACAGAGTATCAAACCCAACTTGCAATCAAATCAAATAAATAAGACAAGTTTAGAATAAAAATCCCAACAATCTCTTCCTTAGTCTAAACCTGTTTATGCACA</t>
  </si>
  <si>
    <t>M03183:71:000000000-AHBUF:1:1112:12142:20094_1:N:0:15_joint</t>
  </si>
  <si>
    <t>CCATACAGAATAAGTGTGTAATCTACTTATGAGCTTTTTCTCAGGTGTGTTTTCTTTGCTATACCAGACTTTTTAATTTTAGGATTTCTAGTTTATACATTTAGCCAAAAAACTATTATAATATATGTGTTATATTGTTATATTGGTGGAGAGTTTTTTCTTGGTTATGCATGTGTGGGCTTGTATTTAATGAGGTTATAGGCTTGTTCCCAGGTGTTTGTTTCAGGATTATATATATATATATTCAACATTTTTTCGAGATTAAATTGGACGGAAATGTTGCTGTGTTTGTCAAAGGTATTTCGGTATATCTTAATCGAGGGTGGGGTGAAGTGTAGCTGCAGTGCTCATGTTGATTGGGCTAGTGTCACTTTTTATGTTCCTATGTGTGGTGCAGAGTTGTGATGCTCAGACGTTGTTGATTGAGATTTGGAGAAGGCATACTAGCGTTGTGGCATATCAATGTGTTGGAGTATAGCAGTGATTTGTGGTTCTTTACCACCAAATCAAATCAGTTTAATTTTTGTTGGGTGTTGTCCTT</t>
  </si>
  <si>
    <t>M03183:71:000000000-AHBUF:1:1114:13672:3045_1:N:0:15_joint</t>
  </si>
  <si>
    <t>ATTCTTTACCATGTATTTACACATATATATATATTACTATAATGTGAACCTATATCGGGTGGTCTTAAGATGCCTGTTATATTATATGTATATATATTACTCATTTATTTCCCGTTACACTCTATCTCTCCCTCTCTCTTTGCGTATATACAGATCACTTTGCGAGTAACCAAAGAACTTTAGTCATTTTGAACCTCTTATAATTCTAACATTAATGCCGGGGATGCAACCTTTTTTTCTTGTTTTTTATCACTCTTGCTTAATCGCCTTTAAGTGTTAATTTAAATTAATTTATTGTGTTCTAGTGAGCTTCATCTTGGAATATGAAGCAGATGTAAAACACTGGACATGGTTTTCAATTACTATTATAAGTTTTTGTTGTATGGTGATATATGTATATAAATGATAGATTGTGATGGTGAGGTTTTTGCAACCGCCTTTGAAGCTCAAGCAAAAATCGTGCAAAGATGTAAGGAAAAAGGATTCTGTTTTGGGAAAGAGTTGTCCTTAAGACAACTACTGTGGCATCCCATAATCCGGG</t>
  </si>
  <si>
    <t>PjSSR08</t>
    <phoneticPr fontId="1" type="noConversion"/>
  </si>
  <si>
    <t>M03183:71:000000000-AHBUF:1:1119:10847:11687_1:N:0:15_joint</t>
  </si>
  <si>
    <t>TAGATTTGGGCTCACATCAACCAACTTAAATGGATAAATAATCTTAAGCAAATAAAATTCTCATTTGCTATTATCTCCCAAAGATAAATACTAAGAAATTAACACTAGTAATAATAATAATAATAACAATACTCGCCGTAATATTGAAAATAAAGCACGATTAAGAGACAGATTGTGTTTTACTAAATAAAAAAAATTTTGTGTACGCATCCATAAAGGCAAATAGAGTCAACATTTATCAAATCTATTCCGAGAGAGCTCGATATTAATTTTCATAAAACTTACGGTTAATACAATTTCGAGTGCAACAGGATCTTTCATTACTGCTTCCCCATCTTTAGTTGGTATAATAGGTAGGTTTGGTAAGAATGTGCCTACTATCATGTACATGGACCTTTTAGAGCACTATCATGCATGGGATGTCTGCTAGATATGAGGAGGTATTTCATACTCGACATGCCTTACTTCTGATGAGGGCGGCCACCGGTGTACCGAGGGCCCCTCAATGTGGTAGTGCTATAGCTAGGGATGTATTTATGGA</t>
  </si>
  <si>
    <t>M03183:71:000000000-AHBUF:1:1109:6601:8416_1:N:0:15_joint</t>
  </si>
  <si>
    <t>GAACCTTCCTCAGATAAAATATTGAGAAAAAGAATATCAAGAAATCCTCAATTATTCTTACTCCTCTTTCACCTGCAATGTTACTTGAGAAGGGAATAATCGGAAACTTCTATCCATCCTTCATCTCATTGTTTTACCATGTAACCATTCCGAACTGATGACCATTTTTATTAAATCATATATATATATATCTTATTCGCAACACACTATTCCGCATCCTTTGAAATCAACTTTTGAATCATAACTCTACATACTTGACGAGTCCTCGAATTTAACTCTACGCGTTACAACTTCAACATTTAACACTGCTCACATTAACCACAAAATCATGACTTTCGAAATTCACCTTAAGATCCTTGTGCCAATTTTCTCCCTTTTCTTGGAACCTTTCAAGGTCATTCACCATCGACTTGAATATGCTTCACCAGTCTTCTAATATCTTGATATGTGATCTATGGACATAGTTAAAGTCTTCGTTCGAATGTCATTTGAAATCTTATTCATTGGAATATGCTTTGACTTAATTGTCTCCTTTCTAAC</t>
  </si>
  <si>
    <t>M03183:71:000000000-AHBUF:1:2102:13242:7703_1:N:0:15_joint</t>
  </si>
  <si>
    <t>ATCAATAATTGACCATCATATCTTCTATATTTTTTTGTGAACGACGTTCTATAAATGAGTCGAAATATATATATATATCTATGAAAGAATTTATGTGTAAGCGATAATTCAAATGTAAAAGACTAGATAATACCCGTGCATATGCACGATTTTTCTAAATTAGATTATAGATATATTATTATCTTTTAATATACATTTATTATGATATATCGTGAATTATCATTTCAAATTATTTTATAAAAGAAAATGAGCATGTTACTTTATTTGATTATTATAAATTAATTTTTGTATATTTTACAAATTTCAAATTTATCTTGTAAAACAATAATTGAATGATCTTAATTATAATAATTAATTGTCTCGGGACTTATTAATGAAATGTGATTTATTTAATTAGGTGTTGAATTGTTGATATTATTTGTTGGTCGGACGATTTATTTTCATTTTATATAATTTCTATATTTGATTATAACTACTTTCATTTTCTTCGTTGAAGTTACCTAAGTTTTTCCCTTTCAAATAAAAAATAATTTTTTTCTT</t>
  </si>
  <si>
    <t>M03183:71:000000000-AHBUF:1:2106:18496:12239_1:N:0:15_joint</t>
  </si>
  <si>
    <t>CTATAAAAATCTTATTTAGCACTTAGCTATATATATATAAACACGCGAGTCTACTGACTCGTGGTTAGATTTTTAAATTACGTAGTGTTTAATTATACCAAGTTATGTGTTTTAAATTGTTAGATGTGATTGTATTGTTATAATCATATATGCACTTTAGGTAAGAAATTTGAGTTATTATTAGTATCCTTAAAAAATACCACACTAATGATGTATAGTGTTTCAAAAGACGATGTAAAGCAAGTGATGATGTCTAAGGTCGCTAAAAATGGAAGGGGCATATGAGTGGATGTTGGTGAAGGTTGAGATGTAAATTAGATTTGAATGTGTGGTTATGATTAGTTTTTCATTCTCATATCTATAAAAATCTTAGAGAGTAGAGAGCCTGAGATATATCTCAAGTAAGTTCCCTGATATACCTATTTTTTATATGTAAAAATGGGGTGGGCGTTTTAGTAAATTCAGAATTTTTTTAATTAGTACTGCAGGCCTATTAAAATTTAAAGTTATTTTGTATGTATCTTAAGAAGAGTTTCCCT</t>
  </si>
  <si>
    <t>M03183:71:000000000-AHBUF:1:1114:18363:18521_1:N:0:15_joint</t>
  </si>
  <si>
    <t>TTCTGGAAATGAGAATGGTTCTGTCCGGAAAGGACGTCTTAGTAAGTAGAAGCGTTAGCAGCTGAAAAAGTACCAAGTACAGAACTACAGAAGTGCTTCAGATGGTACACAGGAAAACAAACGGGATCAAAATCATTTCTTTTTTCAGATGTTAATTTAGCAGCGCGAAACACAGTCAAATGACAGTTTTAAAAGGGAAAAAGAAGGTTCCAGATAGCAGGCTATGTTTTATATCAGAAGTCAACATAATGCCTCATTTTTTATAAAGTAGTATGATATTCCCTACTCCTACTCCCTTTTTTCTAAGGTACAAGAAAACTTAAGATCCTTTACAAATACACACATCCATTTAAATTAAATGAGTCTTTATAGCCTCACATTGTTCTGACAGTTGGAGTCCCAGTCTAACTTTTTTTAATCAAAGGAACAAGTTCATATAAAGATTTCGAAGCTTAAGCAGGAGAGAAGATCATGTGTGTGTGTGCATAGTTTCGTTAAATAGGCCATGGGCTTACCCTTGTTTGATAGTTGATGGTGG</t>
  </si>
  <si>
    <t>M03183:71:000000000-AHBUF:1:2111:6347:6148_1:N:0:15_joint</t>
  </si>
  <si>
    <t>AAAATAAAAAATTAGAGTATAGTATGAAATAAGCTAACCTTTAGAAGAATAAGAAACATGAGATCCGAAAGGCGCAAACGTATTCTTTCTTGTTGATAGAAGAATATTTATACACAAATCTTCTTGAATATATATACAAATCGAAACAAAAATACATACACAAATTGAAGCATATAATACAAAGGCTGCTTCGATTAAACCCAGATCGAACCCTAATTGAACCCTAATTGGACCCTAATTGAGAGAGAGAGAGAGAGCGACACCGAGTGAGAAGTGGGAGACTGAGTTTGGTTATTGAGTATTTCCCCAATTGTAAGAACCCAGATTTTACGGTAGAATTAAAATTTTTCTTATTAAGAATAAGTATATACGTGAATAGTGTTTATCATGCATGAATAGTGATTTTGGTGGATGAATAGTGATTTTGAGGATTAAGAAAATTTTTCATGTCATCTATGTACGAGACATAGGATGGATATTCTGAAGTCATATTAGTGATCTACAGAGCAAATAAGTGTATGCAAAGACGATTGAAAT</t>
  </si>
  <si>
    <t>M03183:71:000000000-AHBUF:1:2117:10730:18909_1:N:0:15_joint</t>
  </si>
  <si>
    <t>GAGTTGAATATGTTAGATTACATAGTAATGTATGATACAGTTTACATTTAAATGTACTGATTACACTCTGTTTATCCTTGTTAATGTGAAAGGGACCGTCTTTTGGGTTGGGTTGGGTTGGGTTGGGTTGGGGTGGGATGGGATGGAGGGTACCAATACTATGACAAATTAATTTATGTACAAGGGCAGAACGGAGGAGGGAGGGTATTGAAGAAAGCACAAGAAGAAAGAGCAGAGGGAGAAGGCGAGTAGAATCAGGTACGGTGCATGCAGTGCTCAGGTGATTTACATGCACTCTCAACTATACTGACAATTTTAAATGGTATTTTCAACCCGGATCTCCCTAACCAGACACTCAACTCTAACTAGTACTTGTAAATTACATCCACATAAGAACTGGCTTATACCTGTGCAGGCTGTGCTTATAAAATACTCCCTCCGTCTTTGACTGAACACGTTTGCAAACGCACAATTTTGATAATTAATATCTTGAATTTCGTATTAGTATTAAATATAAAAACTTCACTGTATTAAAGT</t>
  </si>
  <si>
    <t>M03183:71:000000000-AHBUF:1:2117:10768:20250_1:N:0:15_joint</t>
  </si>
  <si>
    <t>ACATATATCAATGATACTAGAATGATTTAAAATCAAAACCTAGTATGTATATATATATATATATATATGTAAACACGTATGTATAGTTATATTCGTATTCATGCATGAACTGAAGATCAACTGGTTTCTCAGATGATTTTGTTACGTGTTAATCTTATTAAAACATGGCAGGTAACAGCAAATCATTGAACGCAACAAAACAGAAGAAAATCAGAAGCACGCAGATCGTCAAAACAGTTCGGGTTCTTCCAGTAGGGTTCTTCGGGAGTTAGAACTGATATAGCTTAAAGTAAATCGTTTACATCAATATAGACCAGATAAACAAACTGACGATCAAAAACAATTACCCATTATCGAGGATTGATGACTTGTTTGACCAGTTAAAGGGCGCAATATGGTTTTCCAAAATTGACTTACGATCAGGATATCACCAGTTGAAGATCAAGGCAGTCGATATTCCTAAGACAGCATTCCGCACGAGGTATAGGCACTACGAGTTTTTAGTTATGCCCTTCGGACTGACTAATGCACCAGCCG</t>
  </si>
  <si>
    <t>M03183:71:000000000-AHBUF:1:2118:5991:8564_1:N:0:15_joint</t>
  </si>
  <si>
    <t>TACTGTAACTATTGATATGGCATGCCGTGGAGAAGAACTCAAGCATGTTCGTACCTAAACAGCTCAGTCCTAGATGGCTTGGATTCAGAATAAACCTTTGTTCCAGCAGTAACAGTGAGATCCAAATAGGTGTTTTTGCTTGTATAAGTCTTGTTGCACTTTGAACATTTAAATCCAGACCGATATATTGCAGGCCTGCAGAATCCAGGATTCTAAAGTTAATTCCTACCTGAATTACAACTGCAAGTTATAATAAGTCATAACCACCATATATATATATCAATCTTACAAGTTGAAGCCGCTAGGACCTTTTCTTATTAGTGGTTCATAACATATTGGGCATGCAAACAAGTCATCTTTTAAATCATCTTCAGACGTGATGCTTGAAACCTGCAAAAGCAGTCCCTCATTATTCAGAATATTCGACTTTAAAATTGTTCATCATGGTGTTAAAGTAGACTTGGCTGATTATATTACGGACTTACGGTTATAGGTGTTCTAGGCACATCTAATTAAGTTTGAAATTTCCAAAAGCAA</t>
  </si>
  <si>
    <t>M03183:71:000000000-AHBUF:1:1104:7320:7507_1:N:0:15_joint</t>
  </si>
  <si>
    <t>TATAGATATATTCGACAAAAATAAAAGAGATAATAAACGAAAAAAAATAGTTATACCTTAACATCCTTCTCGATAATTTGAGCAATTTGTGCAGTTGCTTCACGTTTTATTTTATCATGATCATCAACTTTTAATTCAACACTGGTAGATATTTTGATAATGGCATCGTTTTGTTTCCCCCGATATATATTTGTTAGCATGCATGTAATAATAATAATAATAATAACAATGTAATGAGGTATAATAAAGTGTTGGACCATATGAAGATTGAAACATAAAAAATAACTAATAGATGGAGACGAAAACTATTAACATTAGTATATGATTGTATGACGAATTATAATATACATGTATACTATTTATTAATACTAGCCTATAACCCGTGCGATGCACGTTTGCTTGTAAACTATTTAATTATTTTTCATTAAAATTTTAAGTTGTATATATGTTTTTATTATTAAAATATTTTTTGAATTTTATAAATTTCATGAAAATGAATGTTATTCTAATTACGTATTTTAATTATTACTTTCAAA</t>
  </si>
  <si>
    <t>M03183:71:000000000-AHBUF:1:2118:24977:17956_1:N:0:15_joint</t>
  </si>
  <si>
    <t>TTGATAAATGAAGAAAATGGTGCTTTTAAAGGCATTGTTGGAGATGCTTTAATCTTACGATTTTATCTTTAAATAGGCCACAACTTAAAACACAATTTGTAGCATGACCACAAACTAAATTGATGGAGATGCTACACAGTTTACTTGAGAAAAAAAATTAAAAATAACTTAAAATTTAACATAAAGATATGAATTCAACTTGAAAGTTAGAGGCACTAAGCTTTCATTCATGCCAAATTTAGAGAACAAATATATTTTTCCCCCTGTACTTTCACTTGAGGGTAATGGATGTAAATAATGATATCCTCAAGTGCTTTAGATTTGCCAATCTGTAGTCTATTAAGCCGGCTGCTCTATTTTTGGACCACAAAATTCGACATTAAACTACCCTGGCAAAGCTCTCTCTCTCTCTCTTTGTTAATATTTCCTAGAACAAGTGTACGTAAATCTCGTTTTAATTAAGCTTTAACTCATGTCACTAATTGAATCCAGTCCCCTCCCTAGCTAGCTAACTTACACAACTCAAGTTTTATTAT</t>
  </si>
  <si>
    <t>M03183:71:000000000-AHBUF:1:2115:27419:19709_1:N:0:15_joint</t>
  </si>
  <si>
    <t>ATAATATAATGCAAATGTATTAATTTTTAAAAAAAATATTATAACGCCGTCGCGAAACGCGACTTTATCGAATAGTTAGGATTAAAGTACCAATACATGGAACTGAATAGATAAAGGATTTATACATCATAGACATACAGATACGAAGAAGAAGAAGAAGAAAAACTCGAAACTATATTTCTATCCCATTTGTAACTAAGGTAGTACCAATACACGGAATCAAACATAGATAAGATAAAACATGAATTCAATGAATTGAATTTGATAGACATATATATCAACTCACCAATTCCACACCAAAATCTTACTAAACAAACAAGTAGATCCAGCAATTGATATTCTTTAACAAATTGTCTGACTTTTGATGACCCTAGAATTCGGTTCGACTATCAGAACTTTGAATTGTCATTCTCATTTACTTAAGCAATAAAGCACCCTTTAATAAGATCAATGTAGTTGTGTGCAGCACAAACCATTTTATTCTTCAAGTAATCATCATCTTCTTCAAGTGATTCTATACTTACAAACAAGGTTC</t>
  </si>
  <si>
    <t>M03183:71:000000000-AHBUF:1:1117:12898:10035_1:N:0:15_joint</t>
  </si>
  <si>
    <t>CATGAGCATGTTTTATGTGAAGCATTGCCTTATAACATTGTGCCTCATTATTTTATTGCGCCACAACAAATCTAACTATTTATTTTTAAATTTCGTAAAACATATTGAAATTTACAATAGCACACTCTTTCATTGCAAAGAAGGAACAGATGAAGCATACACCACACTGCACTAAATTAACATAACATTAAGTTCTAATTTAGATTAAAGTTGTACTATAATAAAGCACGCGATACACACACACACGCAACTTTCAAATAAAGTCTATTAGCTAAAACTATTATAATTTTAAGATAGAAGTCTTAAAATCGGCCTACAAAATAGGTCCAAGCATGATTTCTGGCTGAACTCCCAAAAAATAATCCCATCTAAATAAAGAACTCGGGTTAGGTCCTGTTTTTTGGAATCCAATTTGCATTATGATCCTCATATTCGGTATGACAAAGTGAAACACCCGGCAAAAAATAGGAGATATCGGAAGAAATGGGGGAGTTCATACAATTACCTGGGAGAGGAGCACAATTAAGATGCTCA</t>
  </si>
  <si>
    <t>M03183:71:000000000-AHBUF:1:2106:14699:11588_1:N:0:15_joint</t>
  </si>
  <si>
    <t>TGTTGTACTGTGACTAGATGCTAGCAGTCTCCACTTTTAGTATTATGTTGTACCCCTATCGAAGCGTTGTTCTTACGCTTGTATCGGATATATATATATATATATATCATTATCACTTTTGCAGAGTTGTTGAATTTCCTTTGTACGTTGTTGATTACTTTTGCGCACCATATTTACTTTTCCGCACTATATTTCTTCTCAATACCCCATTTATTTTCGGCATCATATTTATTTTTCAGCATTGGATTTATTTTCAGCATTGCTTCTTTTTCTAGTACTGCCTTTACCTTCAGCATCATATTTAATTTCAGCATTTTGTTTATTGTTCTGTTAATGCATCTATCAGATATTTATGAATACCTTGCATAGCTTTGATTCCTGTACTCTGCTACATCTTATAAACCAATTGCTGACCCGAGTAATGACTGGGAACCTTGAATTATATTTCAAAAGTATATTCATTGTTGGCTTAAATTAGATTCTTTTATTTATTGACTCTTGAATTTGAACCTAATGATTGTCCGTTGATTTCAG</t>
  </si>
  <si>
    <t>M03183:71:000000000-AHBUF:1:2108:12109:5864_1:N:0:15_joint</t>
  </si>
  <si>
    <t>AGTACATTTTACGGATCTGAGTCGCAAATAGCTATCTTAAACAGCCTTGATAAAATTATTACTGAAGATATAGAAAAAATTGTGTGTTGGTAATAATTGAGGGTCTTGTGTGTGTGTGTGAGTGTGTATATCTGTTGTTAATCTCTTTATGATCTATGTACATGATAATTAATTCTTTGCTATTTATCGGGAACAACTCAGGACCTGTCCAAAGAAATTGAAAGAATCAACAATGCAAATAGGAGCATGCAGATTAGACTGAGGTAGTTAAAGTTCCGATTGATGATTATTTGTTTAGATCTTTCAAATTTCATCTTTTTCCTTTTTACTTGCTCAACATTCATATTTATGTGTGTTATATATGTGCTCGGGTTACTTGAATGTCTAGGCACTTGAATGGGGAAGATTTTACGTCTCTGCACTTGCCTGAACTCGTGTATCTGGAAGATACTCTTGAGACTGGTCTTAAGAGAGTTAAAAGCCGAAAGGCAAGTCTTTTAAAACATGTCAAAGTACTAGCAAGCTAGTGTCTG</t>
  </si>
  <si>
    <t>M03183:71:000000000-AHBUF:1:2111:25142:4372_1:N:0:15_joint</t>
  </si>
  <si>
    <t>ATATGTTTGAAATTTATATTTCGTCTATTACTGGATTCCAAACCTTGAATTTTATATTTTTTTTGGGATCATCCAACTATACGGATGAAAAATTTATGTTCAAATAGCGTTGTATACAGAATAGAATTATATTTCAAATACTGGACCATCGCTTTTATAATAATACTATTTTCTATATAAATTCAACCACATATATTTATCATTATCTTACTACAATAAATCATTTATAATTCCAAATTATTCATTTACACAAAAATTTAACATCTATAGTAACGTTCAATTGTCCACGTAATAATTAATTTATCCAAATTTCAGGCGCATTAATAAATTACTTCCCTATTATCTGCTTTACATACTTTTTTCCCTATTTTATTTAATATTACTAAATATAACATCTTTAATACAACCAAGTCATAAAAGATGTGTAATTCTAAATAATATATATATATCGATTCTACTAGTGTGATACAATGAATCAGGCACAGCACACGTACAGGTACCTTGCACATTACACGAAGTCATTTACTATAAAG</t>
  </si>
  <si>
    <t>M03183:71:000000000-AHBUF:1:1108:7443:23473_1:N:0:15_joint</t>
  </si>
  <si>
    <t>ATATGAGTCTTCCTTCCTTTTCCACTGTTGAAACTATGGACACAATATTAGACTTTCCTAGCCCCAACAACTATTTTTTGTGTTTAGCTTCTTTCTTCAAACTAGTGAGAGATGGAGTTCTATAAGTAATATTATAGTGGAAGGAATGTCTGAAATTAAAATTTGTATTTAAAGATGGCTTTTAATTCAAATTTAATATCTGAATCTAATTATCTAAAAATCTATTAAATAAAATAGTTTTTAAAATATTTATACATACAGTTTTGTTAAACAATAAATTTTGACCTCCAAAGACCAAAATATTTAATATTTGGGCATAAAGCTTATATGATATTTGGGCTCGTTAGGTTGTATACAACCCTAATCTTATATCCATCTATATATATATATTAAATCAATTTCTAGCTAGGTTTTTGCGTCGCACTAGCTATTTTCATTCTTCCTTGTATCTTGTTAGCTTCAACTTATATTTTCATTCTCCCTTGTATATGTGTTCATCTTCAACTTATTTTTTAAACAGAACTAACTATTC</t>
  </si>
  <si>
    <t>M03183:71:000000000-AHBUF:1:1113:8420:10136_1:N:0:15_joint</t>
  </si>
  <si>
    <t>TGCATATTGTTTCATTTGAGTCCTACTAAATAAAGGCGTTGTGACTGTCAATTGTACTTTAGGGAATAAATGGCCTAGCTAGCCGGGAAAGTCCTCGAGACTATAAACATGGAATATCCTGGGAATAAAGTCGACTATAAACATCAAGAGCCCTAAGAGGCCGGGATTAGATGCAAGTCCTTGAGACTACAAATATGGGATATTCCGGGAAAAGATGCAAGTCCTTGAGACTATAAATATGGGACATGGTCCCGGGAAATTCTAAACTTAAGTTGATCAGTCACAACAAAATAAAGAAAATGGAGTCACATGTGTATGTTGCATACATTCATAGTAAATGATTACTTGGCATTATTGGATGATTATCTAGAATGAATTTATGTGAGGATAAGTTGACTTGGTATTCAAAGATAGGATTGGATGATATGTACTCGTTATATATATATATATGATTAGCCTACAGGGTTCAATGTGAATGGCTTGACAAATCATCACAAATATATAGATGACCGTCGAGTCCATAGATGACTTC</t>
  </si>
  <si>
    <t>M03183:71:000000000-AHBUF:1:1114:18724:14556_1:N:0:15_joint</t>
  </si>
  <si>
    <t>CAATCGGTATTAAAAAAAAATTATGCTCCAAGGAAAATTATAGCGGACAGACAATCTGCCTTTTCACGGAAAACTATAGCGGAGCGTAATTTTTTTTATTTTTTAATCCCAGCCGTTGGATCAAAGATCGAACGGCTGGGGAACCGATTGTTAAATAACCGGTCCCTGACTGGGGAACCGATTGTTAAATAACCGGTCCCTGACAAACGATTGTCAGGGACCTGGACCCTATATATATATATATATATATAGGATCATGCTCTAGTGAAAACTGAAAACCCCAATTAGTGTGAGAATTATGAGAACTAAATAAAAAAATTCCTAAATCACGTCAGAATATAGCTGTTAGGAATAATTCATGAGTTGTGATGTTAAGAATAGAATTTTACTTATACTTCTTGTATATCCTAATCTTATAAAGGATTTAGCACTTTGTATAGGAGATATGTGGTAGACAGTAATCTGTAGAGTTGAGTCAGTAACAGTGCATCAAGTACTACATGTCAGGAACTGAGATCGAATCCTGATAGAG</t>
  </si>
  <si>
    <t>M03183:71:000000000-AHBUF:1:1117:6851:19211_1:N:0:15_joint</t>
  </si>
  <si>
    <t>TCTAATATATATTCAGACATGGTATTACATATATTAGAGCACTAATCTCTTACAAGAATCTTTATAGAAAACTCTCACTAATTAAAGTAGCTTTTTATTTCTTTAATGCTTTACTAAAACATCCCATGTGCTCACTTTTCAAGCATGCTATTGAGATTCATTATTATTCTAATTATTCTATCTCTTAGCTGTGCTCTTGATCATTAGGTGAACGTTAGAAGTTTTATTACTGTAACAAAATTGAACGTGAGAAGTGTTCTTCAAGACCGTTGCTAGTTGTTCTTTAATTTGAGTTCTTTCACTTCAATATATATATATACTTGTGTGGTTGTTCTTCATTTACAGACACTAAACCTTCAAGCAACATTCAAGAACACACAAGAAACAATTCTGCACCTTCTTTCATATCCTACAAACGAGCTCTAGTATTAAATACTATATCGATATATTAGAGAGTTCATAGTTTTGAGTTGTAATTCTTTTTATCCATTGTATTGTTCAACTTGTAAAGTTGGTAGTTGCTGGATTGTCG</t>
  </si>
  <si>
    <t>M03183:71:000000000-AHBUF:1:2104:11717:10686_1:N:0:15_joint</t>
  </si>
  <si>
    <t>GCTTTTTTGTAAATCTGAAAGATTTACATCATTTGATTATGTGTATATGGGTGTCTACTGTCTAGCATGACTTTATTTTTTTTCCCCCTTAGAATATGTCTTACTCTCATACCTTGCCTATTTATTTGCCTTGTCATATATATATATATACCATGTTTTTGTTTATTATATTATTATTTTATTGTATAGTTATTCTAATGTTATTACTTGGACCATGTTGCCTGCTATTTTTGTTATTTGGAGCCGAAAAGTGAAAATTGAATTATTTTGAGAAATTGAATGTCTCAAATTATATCGAATGGAGCCGATAAATAAGAAATAAATTGTTTATGTACAATTTAAAATTTATCATTAAAATAGACGATATTGTGTTAGGGAAAATTTTTATGGCTCTTAGAAAGGTGAGCGGAAAAGAAAATGTATGGAAATAATTGTGTTTAATATTTTATTAAGCAGAGCCAAAAAAAAGGGGGGGAATAAAGATTGTCTGGAGACAATCAGAAAATTCATCAATTTAAAAGATAGTATTTT</t>
  </si>
  <si>
    <t>M03183:71:000000000-AHBUF:1:2118:15120:14305_1:N:0:15_joint</t>
  </si>
  <si>
    <t>ATTCCGAAAAATTTGAATTTTTCGAAAAACAAAAATTTCGCGAATAAAAATCCAGATACAAGTCTCTTGATTTTTGAATGATATGGATCTGATTTGTATATCAATCAACAAGCTCTGATGCCAATTGTTAGGTCCCGAAGTATCATAGAAGGAGGGTTGAATACGATACTACCAAAATATTTCGATTTTCAAGATTTTTGCGAATAACAATTTTTCTGATCTTGAAATCAAAATAACGAAACACAGTTCCAGAAATATATCTTTATTGATAATAAACCCGAAGGGATGCTACCCACTAACACGAGGTTAGCTACAATGATATTTGCTTACAATAATAAATACAGAGTGCTTATGTGTTTAACTCTCTAGCTCTCTCTCTCTCTTTGTGTATATTGAAGAAGAAAATACAGAAAGAAATTATTCTGCTGCGTTGTGTTATGTGTGTCTCTTATTGTGTTCGGAGATGAGCTATTTATATCTGATGAAACTGAAACTGTTGCATTCTTTAATTCAAAGCGGTGCAGTAATATA</t>
  </si>
  <si>
    <t>M03183:71:000000000-AHBUF:1:1114:7067:5155_1:N:0:15_joint</t>
  </si>
  <si>
    <t>ATTTGTTCGAAACCCAAATCGATTTGCTTAAATTGATTTGTTGAAGTCTTGAAACCTCGATTTGGTGAGTGGATTGATTGGGTGAGTCTTTCAGTTTGATGTGTTGTTTTTGTTTTTTGTCAAGATGTTCCGAATTTGCATCAAGAGGTAAGAGCTTTGTTCAATTAACATCTGTACATATCTCTAAGCTTGGCCATTAATGAGTTGATTTTCAGATTTACGACATCTGTTGCATTTTTCAACTTATACTATCAGGTATTTTAGGTATACCCTGTTAGGGAGAGGTTGAAGACCGAGAGAGAGAGAACAAAGAAGGGTTGTACAAAAATGAGGAACCAATTAAGGTATTACGATTCATTGTCTGTAAGCAATTTGAAACTTATAGTCCTTGAATTTTAAGGTATTACAATTGATTCATGTGTTGATTATAGGGTTTAAACTTTTTCTATTTTGAGTGATGTTTTGGGGATAATTGATTAATGTGTTCTCTAGTTTGATTTATTGGTGTTGATTTTTTTCTGTAAATTACT</t>
  </si>
  <si>
    <t>M03183:71:000000000-AHBUF:1:2105:14645:11733_1:N:0:15_joint</t>
  </si>
  <si>
    <t>AAGAGGATCTTAACAAAAAATGTATCAATTTCACTGCAACAAACAAACACTGTGTTAATACAGATATATGGTACAAATTGTTAATGCATAGTAATCAAAATTGCAGATTTTTAAAGTCTCACCTGTACTATGAATATGTTACACACAAAACTCCTCTGAATTACAGCACTTGCACATAAAGATTCCACCTTTTAAGCAACAAAGGAACATACATATACATACATGTGTACATACACAACTAGTACTTAAGAAGTTAGGAGAGAAAAGACTAGCTAGATTTCTACCAAAATACAGAATTGACCAGAAAAACAAAAAAGAAAAATATGTGTTAGTTCAATCTCTGTGGCCTCCATATACTTATATCTAGTTTTGATCTTTGCTGGCTCTAACACAAACAACAAGTACAAATGTTGAAATTGCACATGCAGACAAGAAAGTTGAGATCAGACTTGAACCAAAGCAAGGTACTCACATACATGTGTGTGTGTGTGTGTCTGTGTGTGTACAAGAACAAGAAGAGGCGTGTGATT</t>
  </si>
  <si>
    <t>M03183:71:000000000-AHBUF:1:2111:9573:20152_1:N:0:15_joint</t>
  </si>
  <si>
    <t>TTCTAAGAAGTCAAAGCCACTTTGTTTCGGTATGTACATATTATTTTCTAGTGTGATCATACTTGAATTATAATTCATATAATATTTTATTAATGTTACAATTATTATTATTATTTACAGGTTGCTATGATGGAGAATTGTCCTATTCCAGAGATTTATAGATTTTGGTTCAAGTTTGGTGAAGTTTCCGTAAATGGATGGGATGTTCCTTTTAAGGCTAGAATTGAGAAATGGAAATTAATACGTGGTTGAATGATGCTCCCCTGTATCTTAGTACAATAAGACTGTTCTTAGTAAAATGCCTTCATCTGTTTGAGACTGTTTTAGTGTATAGCTTGATGATTTTGAATTCAAATGGAGGTCCAGCTTTTATAATTTGCATTCTGTTCTTTAGGCTTTATCTAGTCTCTGTTTATGATGCTTCATTTTGTAGACTTCTTGTTTCTGGCTTTCTTGTAGTACACAGCAATCAAATACCATACTTAACTCGAAGATTTGTTACTGGACTCGGTCAAAAGAGGGTAGAAGAG</t>
  </si>
  <si>
    <t>M03183:71:000000000-AHBUF:1:2113:22813:17539_1:N:0:15_joint</t>
  </si>
  <si>
    <t>TGCGGGTATGAGCCGCGCGGTTGTGTTGCGGGAGGAGGTCGCGCGCGGGGAGAGGGAACAGCAGAGGTCGAGAAGGAATGAAGAGGTGAAGAGGGTCGTGGTTGAAGAGTGGTGGTGGCGGCTGCTGTGCAGCGAGAGAGAGAGAGAGAGAGAGAGGCTGGAAGGAGAGAGATTTTCCGGTGGGTTGATTTTCGGGCGAGTCGAATCGAAATCGGAATGGTATATTTTTTATATATTTTAAAATTATGTATTTAAATTGTCGCAATTTAATTAGTTTTAACTTATGAATTTTATGGTGTTAATTTTAGTAATTAGATTATATTTGAAATTCGAGAATATTGTTGAAGTTCCGTATTTAATTCGGAGAGTCGATAATTGTTAATTATATTTTTTCGGGTTTAGTCATTGTAAAAATTGCTAATTGTTAGTTGTTAATGGTTAAAGTGCTAATTGTTATTGTCACATAATGTGTGGTTATAGGAGTGGGTTAATTTGTAAGTGTCCACGTGCTAAATGATCTTAGTGATTAA</t>
  </si>
  <si>
    <t>M03183:71:000000000-AHBUF:1:1110:13877:6884_1:N:0:15_joint</t>
  </si>
  <si>
    <t>TTTTTATTCTCAAAAATTCGTCATCTCTCTCTCTCTCTTTTATATTTGTTTTGTTTTCATAGTGTAATATGGAGATTACACCGAGGTTTAATTTATATGGTGAGTTTTATTCGATACTTGAGTTTTTCAATTACTTCAGCTTTGTGAAATTGCGCCTGTTTCATATGTTAATTTGTGTGTTGAATTGCTTGAATGAAGTAGTTTATTTAGAATGTTTACTAAGTGTTTGATTAAATGTCATAGTGAATAATGAATTTACAAATTCTGAATTTTGGTTGCTTTTAAAGTTGCAAATTCTAAAGTTTGGTTGCTTATAAAGTTGCAACTTCTGAATTTTGGTTGCTCATAAAGTTGGAAATTCTGAATTTTGGTTGCTTATAAAGTTGCAAATTCAACTCACGTGAATCCTCAGTTTCTTGGTAAGTGGCTAAGTGCAAACTCCATTTAGGTACAAGTTCAAATCATATAGATCATCCTATTAAAAGTGATTAAAATCAAGTTAAAATTGAAATTAAAAGTGAGAATTGAA</t>
  </si>
  <si>
    <t>M03183:71:000000000-AHBUF:1:1117:15233:6149_1:N:0:15_joint</t>
  </si>
  <si>
    <t>AAGAATTCTTATCTCGGTTATAACATTTCAACTGTAGCTAAAAAAGCACACAATGTAGATATGAAGGTAAAATTCTAGATCTTATAGATTATCACCATACAAAAGCAGCTTTGGAATTACAGCTCTTGCTTCACATCTCCCCGCACTCGGCAATGACACAGGGCAACTTGGGGCGATTTTGCTGACCTGTAGCAACATTCTCGATCTTTCTGACAACTAGCAAGCCATCTCCTAGTACTCGCTGGATATATATATATATATCAGAACAGCACACACAACGTAAGTGTAGGTAATTCAATATGCAAATATGCAATGAATAGTTAACCAAGACCTATTAGTGTAATACTTCCATTTACTCAATAGAGGATCACTAGAAATATTGACATCAGATTTCTGGAGTAAAAATCAATATCTCAAGTTCATATATTTTTGTTAGATGACTACAAAGGTTTTTAAAAACACGTAAACAGAATCTACACGAGAAACTGGATATGTTTTGCTAATTGGACCATGATTTTAGTTCAACATC</t>
  </si>
  <si>
    <t>M03183:71:000000000-AHBUF:1:2101:12945:15447_1:N:0:15_joint</t>
  </si>
  <si>
    <t>AAATCAATTTAATGTGCTTTAACTTGGGTTTATGTATGGTAAACAATGGCAAGTAATCTTTTTGCTCCAGGGAAGAAGTGTTTGGACCCGTTGCCCCTCTTTTGCGGTTTAAGACGGAGGAAGAAGCCATCTCCATTGCTAATGACACCAATGCGGGTGTGTATTAGTTAATAATATTGGCTTCTTGGCAGCCTGTTATTTGTATTGGAACTTACAGTAGTGAAGTGCTAATAACAATCTTTGTGCTGAATGCTGATCTAACAATAAAACTTGTGCAGGCTTAGCTGCTTACGTGTTCGCTAAAAATGTTCAGAGAACTTGGCGAGTTGCAGAAGCTCTTGAATACGAAATTATTGGAATCAATGAAGGACTTGTCTCATCAGAGGTTTGCATATTCATTTGGAAAGGATTCATATATATATATTTATTTGCATGGAAGTTATAAACAACTCACAAGGTGAATAATTCATACGGTCTCTGACTTGTACCTTCCTTCGTAGGTGACTCCAAATGGAGGGGTTAAGCAGTC</t>
  </si>
  <si>
    <t>M03183:71:000000000-AHBUF:1:2109:16446:7906_1:N:0:15_joint</t>
  </si>
  <si>
    <t>GAAATTAGGGTTCATAGAATTGAATTGGGGGTTTGAAATTAAAGAGAGGAGTGAATAATCGGTGTTGGGGGTTCAATTACATGTATATATACATATATATATATATGCATGTATAGGTGTGTATGGTATGTGTTTTGTGCGGTGAAGTCGCGCGACTTGGGTGTTGCAGGAGGAAGGAGCGCGCGCGCGGGGAGAGGGAGCAGCAAGGGAAGAGCTTGGCACGAGGCAGATGAAGCAGGTGGGGGTCGTGGTTGTATGCTGCAGCAGTGGTAGAGAGAGAGAGAGAGAGAGAGCGAGAAAGAGAGAGATGGTTAGATGGATTGATTTTCCGGTGGTTTGATTTTCTGGTGAGTCGAATCGAAATCGGAATGGTATAATATCTTACTTTACTTTCAATTATTTTATTTAATGGTTGTAATTAGTTTAGAGATGAATTGCGAATATGTTGTTGTGATTTAATTAGTATTGTTGTAATTGTAATTGGATTTAAATAGTGAGATTTATTTGTGAGTTTAATGTGTCAATTTAC</t>
  </si>
  <si>
    <t>M03183:71:000000000-AHBUF:1:2115:20587:23189_1:N:0:15_joint</t>
  </si>
  <si>
    <t>ACCTTGTAATGATCTACTAGTAAAGTTTGTGTGTGTGTGTGTACCTGTAGACAGCAGGAGTTAACAGGAGGGTGTTTCACCACAGTCTCCGACATATCATATACGAGAATGGAAATGAAGTTAGGAGATTGAGATTAGAGTAAAGTTGAAGTAGATAATGTGTACAGTAGACTAAAAAATTTAGAGAGAATTGAAGTGAGATAAGAGGGCTTGGTGGTAGTTATTGTGTGTTTAAAATCATGAATCTACACGAATCTCTTCGAATCTATACGAATCAACCTAGCTGTATTGTACTATTTCACTGAGAAAAAGATAGTATAATATTTTCTTTACATACTTTTGGAGCATGATTTGGCTGTTTATTTGTGTATGTCTGGTTTTTATTGGTGGGGTTAAATGAGTTTTTCACCTTTTTGTAATTTTTGGTTTATTATACATTTTTATATAATGTACTGTAATTTAACCTTTTGTTTGCATCAGTGTACCCCGTTTCTTTTATTTGATTTATTGTACTTATTTTCATATGCAT</t>
  </si>
  <si>
    <t>M03183:71:000000000-AHBUF:1:2116:26087:17680_1:N:0:15_joint</t>
  </si>
  <si>
    <t>TCAACTCTTAACCTCTAGCTAAAGGGGTTCTCACATAAATCATCCAAAAACAACAATCCAAATTAGTTTGAATTTTAAACAAATTCAAAATCTAAATAACACACACACACATACATACCTGAGATTGAATCGAAGTTCGAAAATTGGAGATGTAATTAACGCTCATGGCTTTCCCAATATGTGAATTAGGGCTTCAATTAGTACATGGAGATGTAATTAACAAATTGATATTGGTTAGTTATGCTGCAGGAAGCTTCTAATTACGGATCAATTAGGATAAATTGAAGAAAAATGAAGATGAAGATGGAATTAGGGCTCGCGAGGTGAAAAATTGGGGATAGTTTGTTTAAGTGGATCGTCCAAGTAATAATATCCCTATATTTTTCTTTCATTATTTTTTTTTGATTATTATTGTTTATGTATCTGGTGTAAATAAATAGACGCATATAAGAGGATATACCGATGGGGCCACTCATATGTCTTTATTACATTTATTCAATAATTTTTTTATTCACCTTTATACCTCTGT</t>
  </si>
  <si>
    <t>M03183:71:000000000-AHBUF:1:1104:16205:4600_1:N:0:15_joint</t>
  </si>
  <si>
    <t>CTACACAAAACTTAAACTACAAGCACCAAAGATTAATGCTTTACTATATATAAATAGTTTAGTATCCCGTCAAAGATAAACGATTATTGAAATATATTATATTGTAAAAAAAAATTATGATACATGTACGATAAATGTAAACTTTTTGATATTATATTTTTTTACGTAATATATATATATTTTTTTATGATATGATAAATTGTAACAATCATTTCTTCCCGATTATCTTGTTAATATTTTAGCTATTTTTAGGTTTTCATATATACTGTGTTCATGTTTGACAATTTTCACTTTATCATTGTCGGAAACATTATATGCTGTATTTTACTGTTTCACAAACATCGATTTTAATTACTATATAGCGCATTGTCTACCATATATAGATATGTATTTCTATATACTTCTTTAACTTAAAACAAAATTAACACTTTCTTTGTGTGTGAGAATATACATATATGTAGATTTATTGTATTTAATCATCTCATGAGTAGAATTTCGTTTGTTATCATAGTATATATGTATATTCAA</t>
  </si>
  <si>
    <t>M03183:71:000000000-AHBUF:1:2102:24360:15591_1:N:0:15_joint</t>
  </si>
  <si>
    <t>ATAAAAAAATGATCATCATCCTCAAAATTTTAGAGAGAGAGAAACAAAACCCTCATAAACACCAACTTGAAAAGCTTATATCATCCCAAATTCTTGTCTGATCATACATGCATTTTCGAATTTGAGTAGCCAGTTAAAAGTTCTACGTATTGACATATATATATATAAGGTGTTTCGAGAAAGTTATTTTTAAGATCAATTCTAAAAGCTTGATTTTTATAAAGGGTATTAGTTTATGCCCTTAAATTTCTTTATTCATGATTATACATGTTTTGTTTATTTAATTGCTTAAATCCTTGTGTTAAAATTAGGGTTTTTAATATTGAATTAGGGGTTTTTGTAATTGATGATTTCTATGAGTTTTTATTTGTGAATTGGGTAATTTGAGAATTGTTTATGGAGATGGATTGTGATTTTGGGGGAGATATTGTGGTTGCATGTCATTTTGGGGGCCACCACCGTGGCGGTAGAGGTGACCGGCGGTGGTGGGAGTCGCCGGAAGTAGAGCAGAGAGAGTGAGCGGGGTAA</t>
  </si>
  <si>
    <t>M03183:71:000000000-AHBUF:1:2117:11676:14294_1:N:0:15_joint</t>
  </si>
  <si>
    <t>TGTGTAGAATCAGTGAGATTACAGAGATAAACAGCTTGTTACAGCTGAGAAACAGAGATAGAGACAGAAATAGAGAGAGATCAGAGGTAGAAGAGAAGAGAGATAGCAGAAAACAAGCAAAGCTTGCAGAGAAAGAAAGGGTTGTAGAGAGAGAGAACCCTAGAGAGAGAGAGAGTCAGATTGGGAGAAGAGAGAAGGTGGAACAAAGTTCCCTTTTCTGTTATTTCATAATGCATAATCTCCAGATACAATGATATGAGCTATTTATAAACTCAGCTATCTAACTAATAACAACTTCTGAGAAAAGACACATATGCCCCTGCCTACAATACTCAGCTACTACTGCTAATACTTAGTAGTCACACTACTAATACAAGTAATACTACTAATATAGGCTGTTCTTGACAATAGTGCATTGATTGAGTTTAAGTAATAAAGTGATATAAATATAGATTTCTTTATGGAACGATAATACTAAGTACGGCACTTTTAGGACTAGATATTTAAGCAGCCAACAAAGATGGAGAT</t>
  </si>
  <si>
    <t>M03183:71:000000000-AHBUF:1:2118:21363:12073_1:N:0:15_joint</t>
  </si>
  <si>
    <t>ATATATTCACTGGCATGTATTGGATTTTAAAAAGAGCCACAACTTAATACAATGTAGTCTTTTAGTGTATTCTGATTTGTACACAATAGTGTGTTTAAATCTGTTCTATTTTCATCACTCTCTTCCTCCGTTTCATCATAAGCCACCCCGCTCTCTAACAATAAATTATCATAAGCCACCCCGCTCTCTCTTAAATTTGCTATTACAGTATCACAAGTTTAAAAATAACATTCAAACTCTCACTCATTATTACATTTCGTAATCATAAGATTTTGTTTTATGAAGCTAGCTATGAAAAATTAATCACTAAGTCTTATTATTATTATTATTATTATTTTTTTATATCAGTGTTGTGTTTACAAATCACTTTCAGTACTTTATTAGACTTTTTGCATGTAGTTGATTTAATTTATTCTGAAATTTTAAGATTTGAACTCATTTAATTAATCAAAAAGATCTGGTCACCAATTGTAACAGTAAGCCTAGTACCTTTCACTTTCCGTCGTTAAAGTCAGAGTAATGCTATAT</t>
  </si>
  <si>
    <t>M03183:71:000000000-AHBUF:1:1107:14838:8558_1:N:0:15_joint</t>
  </si>
  <si>
    <t>ATATTTTTGATAACCAACTCAATATCAGTAATTACCATGTATCAATGTACCCAACATAGCATTACATCACCGCTTGTACAACATTTTGAAACCACCTACAACTACCATTCAATTTAAAATAGCATTCAAGTAGTACAACCTAACAACTTAATTACCATATAACTCCGACATATGACTTGTAGCCATTATATTACAAAGCTAACCACATAACTAGAGTTGCAACTTCCAGTTTCAATCATTCTCACTTAATACCTCAAATATTTTTTTAATAATCATTACTATTTTAATAAAACCCGAATATTAAGATTTAGAACCCATAATTCGAATCAAATCATTCTTCTTCTTCTTCTTTTCATACCGAAATAAAAACGTATTTACAAGAAATTTAAGAAAAATTGGACATAACTTGTTTATAAATTAGCTAGCCAGAAAAACAAACCAAGCAATTTCATAAGCTCCAGACTAACTATACTATATCACTAAGATTTTTCTAACTCAAACGAACAAACAAATTATTCAAGGTACAA</t>
  </si>
  <si>
    <t>M03183:71:000000000-AHBUF:1:2108:25066:6745_1:N:0:15_joint</t>
  </si>
  <si>
    <t>GCCTTAAAAAAAAAATGTAACAGACGGTTGAAAGCAGGAGGGAGGAAGGAGGGAGGAAGGGTGGAGGGGAATTGGAAAGATGGTATTTTTGCAATAAATCTTTTTTCTTTTTGAAAAGATGGTATAATTTCAATTTAATTAGAAAGATGGTATTTTTGCAAAAATCATTTAAACAGTTGGTATTTTTGTCAAATTCCCTTCTATTTAACTAAAACACGTTACCTTTTCTTTTAAAACTAATATTGCAATCATTAATATATATATATCCAAAAATATTGCACCATATCTTTCAACCATTAATAAACACCTAAAAACATGAATCATACCATATCTTTTTATAAACATCTAAAATATCGTATCTTACAATCAATAATATTTTTTCTAATTAAAACACGTTAACTTTTAATTTAAAACATAATCTTTCAATAATTAATATATACCCAAAAAAATTTCACCATATATTCTAATCACTAACAAAATATAATAGAAATTCGTATACAACGAATAATGACAGTTAGATTTTTAGT</t>
  </si>
  <si>
    <t>M03183:71:000000000-AHBUF:1:2116:16716:17603_1:N:0:15_joint</t>
  </si>
  <si>
    <t>ACTATGGCCGCGACATAGATAAGAATTGGTAGCAATAATAATAATAATAATCTTAATAATAATATTAGTGCATCACAAATCATAGAAATAAAATAGCATCGCACTAAACAAATATTTATTCGTATCTGTAAAATTAACAAAAATCGAGTTTACAAAAATTTAATCCGAGAAAGCGCGTCATTAATATTAATAACATTCACGGTTATTACAATATTGTTATCCGTAATAAGATGTGTCATATATTTTCGTAATTATATGATGATAACAATGTGTTTTATCCATTTCTTGATAGTAGTATAAAGGAGGATACGCACTCTAAGATCGTTTCAATCTATTTTTCTAATTTTCTTAGAATTTTTGAATTTTAAACACTAATAAATAAGAAAAATACTTTTTATCGTATTAGCAGTAGAATAGGTATTCAAATTTCTACCTGGGAAGAATTCAAATTTATAGGAAGAACATATAATTAGAAGTACTATTGGAAGTAGAATAAGTATTTAATTATAAGACATATGATTAAAAGT</t>
  </si>
  <si>
    <t>M03183:71:000000000-AHBUF:1:1108:10596:9605_1:N:0:15_joint</t>
  </si>
  <si>
    <t>ATTATTCAGAGATGTAATAAATCGTATTGTAATAATGTGTGAGACCGATTTTGGATCTGCGGAGTGGGACACTTATGCTCTGTTGTAATAAATATTTTGCTTTATTATTGAGCTAACGTGTGCCAGGATATCGAGACCATGTGATGACCCGGGTCCCCGGACAGAACGGATTTGGGGTGTCACAATATGTAATTATTATCAAATTATATCATTAAAAATTTAAATTAAAAAATTCATTCAAATTATTGAAACAAACATATAGAATTAAAAAAAATCCGTGCATGACACGGGTTTTAAGCTAATCTATATAAAAGCCGAAACATTAAAAGTTTGGTTGGTTGGTTGGTTGGTTGGTACCTATTGATTTTACTTATTTACCCTTACTTAATTACAGATAAAATCTTTTTTTATATTTTATCTAACTAAATTTTTTTCTTTACTAATCAATTTCCTTTTTCAGGTTAAACATGTTACCTTTAAAATTTTTGCTTTACTAATCAATTTCCTTTTTCAGGTTAAACATGTT</t>
  </si>
  <si>
    <t>M03183:71:000000000-AHBUF:1:1108:16525:23814_1:N:0:15_joint</t>
  </si>
  <si>
    <t>ATGGTTACTCTGATTTCATCTCTGGGACTATAACGGGTGTGTTTTATGTTGTTGTTTTGGGTCATAAGGTTGTAATTTAACTTATGTTGGTTTTAGGGATGGATAATGAGACCGTAACGACCAGATCCCTGACCCTGGATCTGGGGGTGTTACAACTGTTCTGATCATGGATTTAGAATGAGGTAACCCATATCAGTAATCTCAACTTACTCTATATATATAACTTCACTCTTAAATAGCAATTGATATATAGTATGAAAATATTATTTAATATATCTCCATTATCTCCTCGACGAGTATAAATAAAGTATCTCAATAAACGTCCCAAGAATATGGACCAACTCACGAAATAAATTTGAACATCTCGAGTAATAATATCCGGATAACAACTCAACAATAATATATATATATGCATGCAAATTGCATGAACAAAAATCCGGTATAAACAACTAGAAAGAATACTTGCATTTGTATATCGAAAACTTAATTAGCATACTTGTGTATTTAAAAATATAAATACTTTGAA</t>
  </si>
  <si>
    <t>M03183:71:000000000-AHBUF:1:1110:26267:4868_1:N:0:15_joint</t>
  </si>
  <si>
    <t>TATATAAATAATTGCGTAATTTATTGTGTGCTTCTGGCGATGATCTGCTATGTTAATGACAACATTTTGTAGTGATCTGTATATACTTGATATGGTCAGATTTTATGTATACTTACGTGTTAATACTGAACGTACTGCATAACCTTGGCTACGTTTTATTCTTCTACAACAAGATCATCTTGTTTTTGTTCGTATGTTATGTTACCAGTCGATGTATAGATACACACACACACGAGCGTATGTTTATCTGGGTTGTTGTTTGTCTGCTATGTCTTGCTGTGTAAGATAAGATCAGGATTGCGGTATGTATTTGATACATATATTCATGTTTTACTGGCGCCATATACTAGTTTATAAACTTCTGGCAACTTACATGCTCATATACATACCTGCGATTTTGTATGTTTATGTGCATTTTCTGCATAAAACTGCTAAGACATACTATAGATCATATAAACGTCCCAGATTTAGTTATATGATTGATGTATACGATACATGTCATATGCTATGTGTTTACCAGTTTTTG</t>
  </si>
  <si>
    <t>M03183:71:000000000-AHBUF:1:1115:22333:14154_1:N:0:15_joint</t>
  </si>
  <si>
    <t>TGTATTTCACTCTCTTTTATTTTGATGTTTAATCAAGATTCAAGACTATTGCCTTGCCTATTACTTGTTTTCCAGGGTTTTATCTTGGCTAAACTTGATTTTTAATTCGTTTGTGCGGGTCTTACCTTTTAACCCTTTTTGAATTCTGTTTCTTTGAGCTCCAAAAGGGTTGCTGTTTAATGATTCCGTTGTACGTTTTGCTAATTAGAAATTTAACCTTTAACTCGGTTATTTATCATTTTGTGCTTGTGTGTGTGTGAGATGTCGAGAAATGGATTCGGGGTTGATTTTTGTTAGGTAAGTTCTTGCTTGAGAATTAATTAGCAGTTTTGAATATTTGGTTACTATACTTACTATGACTATTAGTTCTAATTGGTGTCAAATAAGCTGCTTGATAAAAGGATGGATACTAGTTCTAATTGGACGGGCAACCTCAATATCTCGTTCTTTGTTTGACTCGATCCCAAATGTAGAAACACCCCAGTCATTCTAATGTACTTGTATTTCAGAATTTAATAATTTAGTG</t>
  </si>
  <si>
    <t>M03183:71:000000000-AHBUF:1:2109:28662:15745_1:N:0:15_joint</t>
  </si>
  <si>
    <t>TACATTTGAAAGGTTTACTTTCATTACACACACACACATAGGGCTACATAGTTGATAATGTTAGCTATCATTAAAAGGTTGAATGGAGCTCAGATATTGGCAGAACAGTCATATAGCATTTGGTAAAGAAATTATAACCTGTACAATACTACAGATATTCTATTTTGTACAATCAACACCGAATAAAACTTAGTGATATACAGAGAGAAATTTGGTAATAACTACACCCGAGGCTTTTAACAATTACTAAAGAGTGAGAGCTGCACTGATGAATACCAAGGAACATAAGCCCATATCAGTGATTTTAGTTGCAGTCAATGCTATTCCCCATGGCTCCACCTCATCTTCTATCATTGATTTGATAACTTACTATGTTGTGCCCTGGCACTTTTAGATACAGCATTTTTAGATTGATTTTACATAAGAGCTGATCTTATTAGCTTTCTATTTTGCAGGAGAGCTTGTACCCCTTAATGAATATCAGTGCATACACCACTCTCATATTGTGTAAGCTTTCTTATTAGCG</t>
  </si>
  <si>
    <t>M03183:71:000000000-AHBUF:1:1110:15450:6386_1:N:0:15_joint</t>
  </si>
  <si>
    <t>AAAGGTAACAGTATTGTGGAAGGGAGGAAAAGGAGGCATTAACTTAAAGAGAGATCAATGAGGGCTAAATATGACCTATTTGGGTGAACCCATAATTCAGGGGGTTAAGGTGCATTTTGACAAGTCAAATTAAAAGTCGGATGCACATAGGGGGTTATCAACTCGAGACACGGTTATGCAAACAAGGAAACAATTAATGGAGAAAGAGCTAACACTAAAATGACTTCAATTTGTGCCCAATTGAAGGATTTGTGTGTGAGAACAGGCATATATATATATGTGTGTGTGAACATGAACAAGTGGATTCGGAAAGCAGCACATAAAGTAAAAAATTTGTTTAATTCAACATGCATCTGCAAATAATGGTGGGAACCGTCTAAATAATGGTGTACAAGGTGAATCAAGCATAACAGTGGGCATAAAACATAAAGTACAGACATGGGTTTCTGAACATCAGTATACTGGCAAACCAAGGAGCATGCAAAAATAGGGAGACTAATGAAGAAGAAGGATAAACGGTACCTT</t>
  </si>
  <si>
    <t>M03183:71:000000000-AHBUF:1:1114:18927:4846_1:N:0:15_joint</t>
  </si>
  <si>
    <t>AGATTTGGAGTACTCTTACTTGGTTGATAGGTGCTGAAATGGGGAAAGCAGGTCAGGTCCTCAGCTGTGCTTTCTTGTGTGGAGAAGCAGTTTTGTTAAAGCATGATCTGCTAGTTGAATTTTGGTCCAGGTACTTTTTTATTTGCTAGCCTAGGTTCTAGAATATGGAGCATAGTCCGTAACTTAATAGACTTCCCTATCTAAGTTTGTGTAGGCCACATTTCATTGTTTGATTCACATTACTTACAGGCAAGATTGATTTCTGAGCAAATAATGAGTCATTCTTCTTTGATGACACAATGCGATGAATTCTTACAAAATATAAAAAGTACAAGAGGAAGAAATAGCGAAATTTGCTTTATCTATACATCTATATAAAGTAAAATCTCGGGCGGTGCACGTGGCTTCCTAAAACCAGGCTAATCTCATTATCCTCTTTTCCTAAGCATTCACATATTTACCTCTCTCTCTCTCTCTCTCTCTCTCTCTCTCTCTTAATTCCACTCCAGTTGCTGAAATGTGAAA</t>
  </si>
  <si>
    <t>M03183:71:000000000-AHBUF:1:1116:11258:5499_1:N:0:15_joint</t>
  </si>
  <si>
    <t>CACTTCAGTCCTCGTTACTCTTGTTTTAATGGTGTTAACCGCAATCAACACCGATTTGTCGTCGGACTCACTGAGTTCGAATCCCTCTGCTGATTTGATTCTAACTACTTCCGGTTCCTCGACAGAATGATTGTAAATTTCATTTAAAAAAACCCCATTTTTTAATTATATATTCCTTAACCCTTTTAATCTAGAAGAAGAAGAAGAAGGGGAGTCTAGTGTTATGAACACAATTGGAATGGTTCTAATAATATAGTGAAGTACTGGTTGACCATATAAATATCAGCTGTCTGTCATTTACACAGAACTTGTAGGCTTTCAGAAACTCAAATCTCATGTAAATGGGCCTTCTTAATTTGTAATGGACCTTGTTATTTTGCAAGGAGATGCTCTACGCTGTTCAGTACTAGTATCTGTCATTTACCTTGTTATGTAATGATATTTTCCTTTAGAAGCTTATGGATTTTTGCGTCGCATGGTCCAACCCTTCAGGGTGACAGTGATTTTGGTTTAGTTTCTAATCCA</t>
  </si>
  <si>
    <t>M03183:71:000000000-AHBUF:1:1116:11470:20550_1:N:0:15_joint</t>
  </si>
  <si>
    <t>ATATATGTACAAAGATGAGGGAGATTAGTAGACTGAACCATGCATGGAAGAGGAAACAAATTAGATTTTTCGCAAAGAGGGACATGTTCTTGTGCAGTAGCCTTTTCTTCTAACTATTTAAGTATTGTGATAATTCCAACATGAAAAAGTATACCAGAAGTGAACAATGTTTAATTGGAAGATTATATTAGCTAAGTGAAGACTCTACTGGTAGGAAGTAAATAATTTATTAATGAACCACAGCTTGTTGAGTCATTGCACTAAGCACGTTAAAGTGATAATATAAATGTACTTAATAGCTTGAAGCTAGACATTAAAATTAAGGGTAGTTCATAATGGGAGGATATATATATATATAAATAGGCGAAAAGGGTGGCCTATAAGATGAGTAAATCAATAAGGTTAGAACGTTTTTCAAAAGCTGTCATGGTCTTGTATACTATCAATAGCATTCTCTCCATGACACTACCTGAGGCTGCTTCACTTCGCTCGCAGATAACAGCTCAATCCGCACAATAAGATTGC</t>
  </si>
  <si>
    <t>M03183:71:000000000-AHBUF:1:1117:17018:22396_1:N:0:15_joint</t>
  </si>
  <si>
    <t>ACATGTAGATATATAGCTGCTCCATGCAGTCAGTTGAGCTACAAACAAAATCTATATGTCATGTGTTTGATGAATTTGATACATATCATACTTATCTTTTACGATTTTAGAAAAAAACTTTCTTGAAAATTGTTTAAATACCAAATTGAGTATATTATAAATGTCACATGTTAAATGCTAATTTACTCTATTTCAATGAATCACCTATGTATTTGTTGGAACAAAACTAACAAACACACAAATAGATAGACACGCTGTATATATATATATATATATATAAACTGGAGAGTTTTAACTTTGAAGAGAAAAGAAACTCTTTTATTCTCTTAACATTAAACTGAGTACATGGCTGATATAAATAGATAAATACATAACGATAGTTCCTATAAATAAGCAACTAATCTCCTATCTAATCTCAATAACTCTAACGTGCTTATACTTGCCTAGAAAAGCTGAGAACCTGCGAGAAAGACTCGGGCTCACGTTTGCATGCTTGAATTATTAAACTAAAACCAGAACATTATC</t>
  </si>
  <si>
    <t>M03183:71:000000000-AHBUF:1:1118:12118:13163_1:N:0:15_joint</t>
  </si>
  <si>
    <t>CAGGGAAGCATCCTTCAATCCGTGATAGTACTTAAATCAATCCAGGATAAAATTCTTAATACACTATAATTTCGAGTAAAATCCAGGAATAGATGCTTACCACCATAACCAGCAGGGCTCGAGTGAGAAAGATGAGGTTAGCCACATAGATTGAAAGAGAGAGAGAGAGTTGTGAGGGAGAGATTCTTTTCACGGGAGAGGGATGAACGAACATTCGAGAGAAAACGAGAGAGCTGGGTCGAGAGATTGATGTAATCGGGTGAACTGATTCAAGGAATTAGGAATTAAAAGGATGAAAGGTAAAATCATATTTTCATAACAAATTTTCTGGTTAAAAACAAATGTATTACACTTTGTAAAATATAAAACAAGTAGGTAACAATTGAAGAAAATCACAAAATCATTTTTAAAATGTAGAAACAGAAATTATCTATCTTCCGTATTTTTAAAATATTTTTAATATAAAAACTGAATTAAATATGGATTTTTACAAGATAAGATTCTTTAAATACAATAAAACTCTTA</t>
  </si>
  <si>
    <t>M03183:71:000000000-AHBUF:1:2110:21216:10172_1:N:0:15_joint</t>
  </si>
  <si>
    <t>CTTAATTGAAATTGTCAGCTGTTAGTAACAGAATGAGGAACTGGGTTTTATCACAGACTCACAGTTATATGAAGTAGTAAGTTTCGTGTTCGTGATATATGATATTGGGTTTTTGTTTGACATTTGGGGTAATGTGTGTGATATTAGGTCGGAGATATGGTTTCGAAATTAAACAAAACTACGTTGAGGAAACAGCAGAAGAAGAAAGTTAATAAGATAGCTGCTTCGGTTAAGAAAGTTGAGGCTGCCGCGACTGCTGCTGCTGCTGCTGCTGCTGATTTTTTGGTACTATTGAATTTTCATTGACTGGGAAGTTGTAGTTGAATATTGATAGTTGTAATTGTTTCTGATTATTGTTGTTTTGTGGGTGGAATTAAAGCCGTTAGAAGGTGGTCCGGCTAGGAAGATTCCAGTGACAGAAAAGAAGTCGGAAGACAAAGCTACTGTCTTGTATATTGGTCGAATCCCGCATGGGTTTTATGAGGATGAAATGGAAGGTACTGTCAATTTCACTTTCACCTTTGT</t>
  </si>
  <si>
    <t>M03183:71:000000000-AHBUF:1:2119:18005:20299_1:N:0:15_joint</t>
  </si>
  <si>
    <t>GTTATTATTTAATGCAATAAGTAGGGGCAACTATGGAAACAAAATATGACTTTAAATATTTCTTAAGATGTGTATTTTTTTTAAAATGGACTACTAATTAGAGCATCTCCAAGAGACTCCTACATTCACTCTTCAAAATAATATAAATAAATGGCTCTTAGCAAGTTATTACATTGATTTATGTGTCAAACTCCAACAATCCTCTTTATAGTAGCTCTTTATTTATAATTTATTCATAAATTAACCCCACTATAACAAAAAATTGTGCAATAATTGGTGGATATATATATATTTTATTATTAAAATACAAGTTAAGAGCTACTAGTGGCTTGAGGAGAGGGAAGAGGCTCTTAATGTTTTCATTCTCTCTCCTCATTTTTTGAGTTAAGAACTTGAATAGAGAGCCTCTTGGAGATGCTCTTAGGGACGGAGGGAGTAGTTAATTATAAAGCTGTCTTTTAAAATAATTTGCAAAAGATTATTTGAAGGACTTTGGATTAAGGAGAGCCTGATCATGTGATATAA</t>
  </si>
  <si>
    <t>M03183:71:000000000-AHBUF:1:1115:11344:6370_1:N:0:15_joint</t>
  </si>
  <si>
    <t>TTACCAATTAGCATATACAACACATATTAATCACATCTCAAAATAGTAATATATATAATCTCATAAACCACATAACACTTATCACGTACTATTATCTTACACTTATATCCTATAATCCACATTGCACATTTGTTCACAAATAGCTCTTGTCTAATTACTATAAAAAGTAGATAATAATTATGAGGGAAATTGGACAACACCTCCTTTATAATATAAACTTACCCGTCGGAAATACAGCCGACTCAAGCAACAATATTATTTCTCTTATACATATACTCGACTACAACATTAACAGTTAACCTAATAACCATTCACAATATCCAACAATACTTTACAAATTCATGAGTTACAATTTATACCTAATTCTAAATTATTATTATTATTATTATTATTATTCTAACATCATTGGCGATCAACCAGAGACATCACTAATACCTGTAATATCTCACTGACCATACCAACTATATACTTGCTTATGATTACTTGCATTGACTATATAATTCAATTTTCAACATATAAACCTT</t>
  </si>
  <si>
    <t>M03183:71:000000000-AHBUF:1:2105:7605:8205_1:N:0:15_joint</t>
  </si>
  <si>
    <t>TCCTCTTTTATGATAAATAATGCTATTTTGCTTATCTTTGGCATAGCAGATATTCCTACAGAAATATATTTTGAGTTACCTTGTAACTTCATCGTTTACATTATATTGGCACTGTCTTCGTAAATGCATGGCATATGGTTTCAATGATATTGTTGACTTGATATATATATATTATGGTTCAGTCATATGTTCCTTTTGGTGGGCTACTACTCACCCTTGCTTTATGTATTATATCACAACAACAGCTAGATCAGTTGGTCCGCACCAGGCGCACTCGGTGCAAGCAGGTGATAGCCGTCAGAGGACTAAATGCTGATGTGATAGCTACTATTGCCAAAGAGGAAGCTATTGGTAGGCTAGTTGTTAGCATTTGAGTATCAAAGGTATTTATTATATGACATATACAAATAGATGGCAAAGAATATGTAAAGGTTAAATTGTAATTCTTCTGGGTTGTAAGAACTCACTTTTGTGATTAATAATATTTGGTAATTACTCTGATTTCATCTCTGGGACTATAACGA</t>
  </si>
  <si>
    <t>M03183:71:000000000-AHBUF:1:2118:27922:20027_1:N:0:15_joint</t>
  </si>
  <si>
    <t>GTAATATCTTCAACTAAATGTAAATATGAAAAAGGCAATCGACTAATTATCATTAATCTATTATATATATATAATAGCCCAACAAGGGGCAATAATTGATGAGACATTTTATTCCATCTTAAATCCTTATACATTTTATTCCATCTACAATGATTAATTTACCCTTCTATTCATAATTTTTAAAAAATAGTTATATTGGTGAGAATTGAACCTAGGTCTCTGCAATGTGTAGAAAGCTTCTTACCACCACACCACTCACTCTTATGTGTTTTTATGATACACATTATATGTGTGCCGGTGTGTCGTGTGATTGAAAAATATATGGTAATTTAGTTAGTGCGACATATTAACAAATTTTAGGTACTTTAGCTATTGCAAGGTATTAACAAATTTTAATCATCAATTTATTCTTACATTCATTGATTCGAATTATCAAATATTATATTATATTAAAACATAAATTAATGGTATATAAATTTTGGTTTGGTTATACTAGACCGATCAATCAGATGTATTTTAAATCT</t>
  </si>
  <si>
    <t>M03183:71:000000000-AHBUF:1:2119:12694:24982_1:N:0:15_joint</t>
  </si>
  <si>
    <t>AAACGTTCTTACCTAAATCCTGTAGTTAGACTTGTACAATAGATATGTATGACCGACTTTCACAAAAAATCATCGAACAAGAATATGGCTTTTTTTAATCAAATCTTCTCCGAGGAATCAAAAACACCCATCTCAACAAAAATCATCAAAGAAATCTCAAATTGCTTAAATAAATACGTTGTCCAACTCTACTTACCTAACATCATTCCAAACAATTTAATTAAATTATGAAATAGATTTGGATACAAAAACAGGAGCATATATATATATACAATTAATTACACACCTGTAAATCTATAAGTACCTTCCCTTCACCTCTTGGATCTTCGAGCAGCCGTATGCCCCTCACTCCCTTTATGGTCATTCACTTCTTTTACAGGGGATGTCGATAGATTCAAGGGTTCAACCCTCTAAAAATTAAGATGGGTCTGTAGCTGTAATTGTTTATAAATATAAAAAAACACAATTGTCATCTCTGTCCTCTGTCGAATACAAAACTATGTGCTCCCTTCTTCCTGCTTTGC</t>
  </si>
  <si>
    <t>M03183:71:000000000-AHBUF:1:1106:13306:4487_1:N:0:15_joint</t>
  </si>
  <si>
    <t>TCACAAATTTCTTCTTTAATTTTGTTTTTGTAACCACTTTCTGATACTATATGTGGGGGTGAGACATCAATAGTTGCAGCCATATTGCTTTATAGATAATACCTTAAGTGTTTCGAATCTTGTTTCAAATCAGCATCTCCCAAATCCCAATTTAAGAAATAAAACACACACACAATTATCTGTTAAGTATACAATCTTTGTCAATGTCAGGATAGCTGAGTAGTACTGCAGTATTATTAGTATTAGTAAATAAGGGTACTTTGGTCATTTGACTATTACTAGTAAGTCAGTAACAGTATAAATAGACTACCAGTTTGTATTTTGAATTCATGTATGAACAATTATCAGAAAATGGAATTCATTTCCACCAGCTCTGCTCTTTCTCTCTCTATTCTGTTATTTTCTCTCTCCTAGGTTTTCTATCTCTCTAGAATCTCTCTGATTTCTCTCTCTCTCTCTGCTGTTCTATCTCTGTTTCTAGCTCTAATCTCCTGTTATCTCTTGTTATCTACCTAGATTTACT</t>
  </si>
  <si>
    <t>M03183:71:000000000-AHBUF:1:1111:4962:14012_1:N:0:15_joint</t>
  </si>
  <si>
    <t>GGAGAATATTGAGTTGGATTTCTTATATCAGTTACCATCTTGTTTTTGTATCAAAAGGTTATTATAATAAGATAATACGTGTGTGTGTGTGTGGTGTGGTGTGTGACCTTGTTCTCTTTTTGCCATGATACTTCATCCCCTTTTGGAGCCAATCCGACATAAGCAGATTCTGCATTTCTTAGGCCTTGATTCATGTACCTAAAAGAAAATAAGAAGTTGAAATTAAAAGTTGAATTATATAATGTGCTTGACGGTATATGTGTATATGTATCTTGTCCGTACCTGTCACTGACTTGTAACCGGCCTCTTACCGTACCACGTTGATCGGCATGAGGGTAGTCCTTAGACAGGAGAAAACTATATGGCCAACTTTGTTGTTCTATCGATGCCTGAAAATGTCGTTGATAGGTAAGTGATAAGAGTACATATCAAAACAACTCCATACTTGAAATAATTTTGAAGGGTGTAAAATTATATGATTAAATGCTATAAATAAAACACAAATCGAAGAAGTATATAATAC</t>
  </si>
  <si>
    <t>M03183:71:000000000-AHBUF:1:2113:22276:7725_1:N:0:15_joint</t>
  </si>
  <si>
    <t>CAAAAAGGGGATTAAAGAAAGCATGTTAACAATGATATTCTTGTGTCCATGCAGATCAAGTCAAATGCTGAATGATTAAAGTTGCCAATAACGTTTAGTGAATGTTTCTTGTGCAGGTAGCGAGGAGGTCCAGTGAAACTTTGGATGCTGCTTGGCAATAAGAGATGGCTATACACACACACACACACGTATGTGTAGTGGGGATTATACTTATATATATGTATGATTAGGAGGAGGGTAGCTAGTCGAACTCTGAATAAATTCAAAAGAATAATGTACATTTCCACATTAATTGTGCATTAGTTTGCACTTTGTATTATACTTGCTTTTGAAATTGAACAGTTCCGTTGCTTTTTCTCAAGTCAATGATAGTATAACACAATAAAATTCGAATGCGGAAGCTAGATACATATCCAAAAAATAATTATGTTCATGTTTTGTAGTAACATTTTCCTAATCTTAATTAGGATTAGAGATTGTTGAGAGTATTACAGTAATGATTATTTGGTTAGCAACCTCGTTG</t>
  </si>
  <si>
    <t>M03183:71:000000000-AHBUF:1:1107:12898:3987_1:N:0:15_joint</t>
  </si>
  <si>
    <t>CAAAAGGAGAGAGAAACAGAAAGAGAGATGGAGTGAGATAACAGTGAATATGCTTAAACATGATCGAGTTCACACATATGGTTCGCCTAAATTTCTTCGAAAAATCTAGACATTTGAATTAGCGTGTCATGTTGTGTATAAAACGCGATTCAAGGCTTTCATTTGATTCACCAAATATACAAAAGAAGTAAGATCAAGAAGAAACAAATAGATAGAAATCTCAACAGACTACACACATACATGGCTGGAAAAGATGGTTGCTCAAGCAGTCATGGAAATAACAATGGAAAGAAGAATGAGAGCTTGGTACTTCCTCCGAGGGAACATGTGAGTACAAAGATGGGCAAGTACCTTGTTAAATCTGTTACCTCAGCAATCAACAACAAAAATAATAAGGTCAACCCGAAGAATGATGATGATGATGATGATAATGCCCCTTCTTCTTAGCTACCTCGTTACTCCCTGCTCGTTCTATCTAGCTACTTAACAATATGTTTGTGTGGTGGTGGTAGTGGTGGTGCT</t>
  </si>
  <si>
    <t>M03183:71:000000000-AHBUF:1:1108:12234:9478_1:N:0:15_joint</t>
  </si>
  <si>
    <t>TTCATCACCGTCTTCTTGGCTGGGTTTTTGGCTTTCTTTCCCCCAGTTTTAGCAGGCTCAGTGTCACACATAGGCTCGGTGTCACACACCTCATAACCCACATTTTCTACTTTACCTGTCTTCTCATCACCCTCATTCCCTTTTTCACCTATCAACTCATTACCCCTTGTTAGCTTCAGCCCTCCTCCTAAAGTTCAACACTAATTTGTACAATTCATTAGGTTTAATAACAATCCCAATCCATATATATATATCACTTCTTTAGCCGACAATCATTCAAACATCTTTATAAGATCACTATCCTTTACCAGCTTATGATGCTTCATCTCATACACATAACTTCATCTTAATACCCAGCTTCTTAACTTCATCTTTATAATCAATAACAATATCTAGCAAATTACACTTATCAACATCAACCCTAATATTAACTTCTCCATTTCTCAAACAAATCTTAAAACCTTACTATTATCACTCATCTCTGCAAAAAATGAAACTAATTTATATACATAATTATAACAA</t>
  </si>
  <si>
    <t>M03183:71:000000000-AHBUF:1:2116:16161:18499_1:N:0:15_joint</t>
  </si>
  <si>
    <t>AATTTGGGCAGCCCTCTAACTAGCTTCTTTGAAGACAGCTTGCTGGGTAAGTCTATATGAGCATGTCCAAGCCTTCTATGCCAAATTTCTAGATTTATATCAACTGAAGCTAGACAACATGATGAATCCTGCATTTTAAAGTCCAAAATATATATATATATTTCCTTCCCTTCTAGCAACTAGGGGGACTTTGTTAGTGCCAACATTAATAGTACACTTCTCTTTATCAAAAAGAACAAAATGTCCATCATCATACAACTGACTTACACTAAGCAAATTGTATTTAAGACCTTGGTAAAGTGTAACTTAACATGTTGCCCTGCTAAATAGATGTTACTTACCTAATAGGCTAATACAGTGTTGCCATAGTTTTTATACTCACTTTTTCACATGCAACTTAACATGTACATTTTATGATTTTATAAGTTTTTGCATTTTTCAGATTTTAGGTACCAGAATGACTCTGTGCTGGAGGTAGGCTACCAGGATTACGAAAACTGCACCACCACAAATGCAATCTCT</t>
  </si>
  <si>
    <t>M03183:71:000000000-AHBUF:1:2118:18261:11588_1:N:0:15_joint</t>
  </si>
  <si>
    <t>ATACCTTTAGTCAAGAGGAGAGGAGGAAGAGTGAGGGAAAAGAGAAATTCGAGAGACCATGGAGGAAGAGAGAATGGCGAGAGAGAGAGAAGGACATGAGGGAGAGATTAAGAGATAAGTAGAGAGACTTGGAGAGGGTTCTAGAGACACAAGCTGCAAATCTGAATTTGGGGGAAACAATACTGCTGAATTTAGGATATTAAAAGGAAATTAAGGTAGTTTTTTTTTTTAGGAAGTTTCACAAAACTTTCTGAACAAACAAAATTAAACCCAGGTTTGTAAATTCGAAAATAGTAAATAAAATTGAAGAAAAAATCTCATTATTATTTTTAAAATGTAGAGAATAAAATCATCTACCTCCCCATATTTTTAAAATATTTTTAGGATCAAAAACGAATTAAATATGAATTTTACAAGTTTAAGATCCTTTAAATACAATAAAACTCTTAAAATCATTTTAAAATACCAAAACACCTAAATTAATACACCCAATAATTTTAAAAACTAATTAAATATGCAAAG</t>
  </si>
  <si>
    <t>M03183:71:000000000-AHBUF:1:2119:14591:10517_1:N:0:15_joint</t>
  </si>
  <si>
    <t>TTTAATCTATTGAATCATCCAAAAAGATGAAACTCTGTAAAAAAGATTCACCATTAATTATATACGAATAGTTAAGCATTACAGGTAAGATGTTTTTTGAAAACGCGACCAAGAAACTGTATCTTACATTAAGAGTTCAAGGCATCTATATTCTAGGAACTTTAAAATGCATCCTCAGTATAAATAAGTTTTTTGTTAAGAAAACTAAAAAATTGCTATATTTAGACAACAATGATTCTTGTAATTATAAGAACAAAGTGTAACCTCCTAAAGTCGCAATTTAATCGGGTGTCAACCAAACTGATCATCATATATGCAGAGAAACACGCATAATTTGTGTGTGTTGTGTGTTTAGAGGGAGAGAAGGATCATACAATTTCTATAAAATCAATTATCCTTCTCTCCCACACACACACACACATACATGGCATTTCAACATCTAGCAGTGAGACATCATCGACATAAAAAAGCATCATCATCAATCTCATCCTGCTTCGCTTTCCATCATTTCCAGGATTTCGA</t>
  </si>
  <si>
    <t>M03183:71:000000000-AHBUF:1:1101:10815:2720_1:N:0:15_joint</t>
  </si>
  <si>
    <t>GTCGATATTTATAAAAATATATTTTTGTAAAATCATATACTAAATTTTTTGTTTGTTTGGGGGAAATTCATCCATGTTTATAATATTACAGGAAAATGATTAAAAAATAATTTTTAATTTAGAAAGAAAATTGTATTGTTTTCTAATAATCATAATAAAAATATGAATTGAATTCTTAATTTAAGTATAAACAAATTAATTTCAATATTTATTAAAATATAAAAGAATACAACTACAACCAACCAACTAACTATAATTAATGGTGTAATAAGTATTAAAATGACAAAATTGTAAAAAAAATTGAATGATGTACAGAGTTTATCTATCCCAAAATTAGGTTTTTTTAATCTTAATTAACATCGTATCTCTCTCTCTCTCTTTAGGAGTACCGTACCATAATCAAGTTCTAAAGCTTCGTCGCATTTTCTCAAATCAAGGATCACAGTGTTCGATCAATTGAAAAGAAGTAAGAACAACTCATTAAAATACCGAATGGAGATTAGTATATGTGACTGTTTTAA</t>
  </si>
  <si>
    <t>M03183:71:000000000-AHBUF:1:1104:4590:12000_1:N:0:15_joint</t>
  </si>
  <si>
    <t>GTAGATAAAATAGCAGATTTGATTGAATTAATTTAAAAAAGACTTTGAAATATTATGATCAAGAACAATGATAAGATAATAATAACAAATTAACAATTAACAATAAATAAATAAATAAATAGGCAATGGTAAAATTTCAAATCTTTTGTGTCAAGTTTCTCAAGTGATTCTACTTCTCAGAGAAAGATCTCCTAATTCTTGTTCACACGATCATGTGTTTTTGTACCGAGATCACTAACAAAAAAATACAAAATTCAAAGCAAAGAACAACCAATGGTTACTAATAATTCATAATTATAACTAAAATCATAACAAATCATAAATTTAAAAATAAAACGAAGAAAGAAAACATTAAATTAGTAAATTTGAAACTTAAAAACCAACAAAAAAATAACCTAAAAAATGCAGAAAAATCCGACACACATAGCCATGTACATTGAAAACTAAACAAAATAAGATTGAGGAAAAAACTAAAAAAAATAGATGAAGACAAAAGCAAAAGCAAGAAAGATGGTTATATA</t>
  </si>
  <si>
    <t>PjSSR02</t>
    <phoneticPr fontId="1" type="noConversion"/>
  </si>
  <si>
    <t>M03183:71:000000000-AHBUF:1:1109:14579:6807_1:N:0:15_joint</t>
  </si>
  <si>
    <t>AGGACTATACAAGACTTACTAAGTGTTATTCACTCTCCAAGGAAGGTATAAAGCTCAAGAACTCTTAGTACTACTTTGAGTTTTATGGATCTTTTTTATGATTATTTGATGAGAAGTGTTAGTATGTTTTAGATCCATGTTTATATAGTTGATTGTTGTTGTTGTTGTTGTTGAATACTTATTGGATTAGAGTTATTCTTGAGATAACATGACTTAGAAGAGATGTTGAAGAGTGTTATTTTATGTTTTAAGGTTCGTTTGGACGCGAGAATGGTAACATTCTGATTTACGGTTTAGGAGAAATTGCAAAATTCGTAAAAGTGGTTCGTAAACCCAAGTTATATAATCGTGTCTGATTTTTGCTTGGTTAGATGAACAAGAATAAACGAATGAATCAAACTCTGTTTGTATTAATATAATCAAATACAAACTCTACCAAAGGTGTACAAATACCTTTAGCAGCTGCTTACAATACAAATCTCTCTCTCTGTTTGTTTCAAACTCTCGAATACAAACCTTAT</t>
  </si>
  <si>
    <t>M03183:71:000000000-AHBUF:1:1111:16924:12036_1:N:0:15_joint</t>
  </si>
  <si>
    <t>AGTAATGTAAAGAATTGATGGGACGTCCCAAAAAGGAAATTGTAAAGAAATGGATGGGATAGAGGGAGTATATATATATATATACTAGAATTTATGCCCGCGGTGCTGGGCTTTTTTAAAATCAAAATTATCTTGAATTTTGTCGACATTATATTTTATTATTTGTTAATTATAAAGCAGAAATTTTTTAATTATTTTGTGTTAATACAGGAATCCCAGGAAAAAAATGTTATAGTTAAATAATGCAGGAGCAAGTTAACAATTTTATCAGTATTAAAAACATTTAAACAAAGTTCCTCGGTCCCGCCTCCGGCGGAACCTCGATCCCGTTATTTATTTAAATTAATTTTAATCTTAAAGAACAAATATGCATTGCTTAGATAAGTAATAGCACTCAATACAAATTGTAGATAGAAAATAGAAAGTAGAAGAGAGATGAAATGAGAGTCATATATAAAGTTTAATTCGAATTCAAGTTTGAATTTTTGAACTCTGTGTAATCTTAGATTTACGTGTTAAAT</t>
  </si>
  <si>
    <t>M03183:71:000000000-AHBUF:1:1112:21747:17501_1:N:0:15_joint</t>
  </si>
  <si>
    <t>CCTGGGCTGTTGCTAGCCACTTACTGGCAAGATCTTTTGTCTCTTTCGTTTATTGGACTAACTTGGACTTTGTGTAAAATCTCATCTTTTAATTCCCGAACATTCGGAATCCATCTCTTCCTCATTTTGACTAAGGGCATCGGCCACCACATTGGCCTTCCCTGGATGGTAGTGTATCTCACAGTCATAATCCTATGTCCCGTCTATATTATCTCATCTCTCCTCTCTCTGAAAGAAAGGCGAGTCTCTTGGGGAATTTGTTTGCGGGGAATGTTGTTTGGCTTGTCGTATGCTCAGTTCCTTCTGCATAAATATATATATATATATCAAGCTCCACTGATCTGGTTAGACCTCGCACTTTTTCTTCATATATAAGATGTCTTACTATAATTTGGGCGAAAACTATCGCGGATAACTCAAAGCCATTTCATTAAATCCATAAGGGTTACGAGGGCATTAGTCAATCCAAATAACATTTCTAACAATTCGTAGTGTTTATACCTATTGCGAAACGTAGTCTT</t>
  </si>
  <si>
    <t>M03183:71:000000000-AHBUF:1:2118:7146:3976_1:N:0:15_joint</t>
  </si>
  <si>
    <t>TGATTTATGTGGAGTCCTGATTTGCTTGCCTAATTGACATGATGCACAGGTTTCCATCTTGACATACTTCAATTTTGGTAATCCTCTAACTAGCTTCTTTGCAGACAGCTTGCTGAGTAAATCCATATGAGCATGTCCGAGTCTTCTATGCCAAAGTTCAGGAGATGTATCAATTGCAGCTAGACAGCAAGCTGTTTCCTGCATCTCAAAATCTAAAATATATATATATTTCCTTCCCTTCTAGCAACTAGGGGGACTTTGTTAGTGCCAATATTGATAATACATTTATTTTTATCAAAAGCTACACTATGTCCATCATCATACAGCTGACTTATACTAAGTAAGTTGTACTTTAAACCTTGAACAAATTGAACTTTATCAATTGAGATAGAATCATTACCAATTTTACCTTTACCACAAATTTGAAGAGTTTTGCTATCACCAATTGTGACTCTTCCACACTTTTTCTTTTTGAGATTGAGAAATTGAGACTCATCTCCGCACATATGTCTAGTACATCC</t>
  </si>
  <si>
    <t>M03183:71:000000000-AHBUF:1:1106:19551:14849_1:N:0:15_joint</t>
  </si>
  <si>
    <t>CATACTTGAACACCAGCTAAAACCCAGAAGCATATATGAAAAAGACGCAGTCTGCTAACCTATATATATATATATATATCCTTTTGTATACAACAAACAATACTTATAGCAGTCATGATCTTGTATTACACATCAGAACGATGATGATTAATCATATCAGACCATATGATTCGCAGGTTATTACAGAACATGGCAGTGAGTAATAAAAAAATGCATCCATGTAAACCCAGATACGTAGAAACAAGGACGCAGCAAAACTCATATTTATATATCCATATATATAAGTCATGATCTTATTTTAAACGTCAGAAATTGCATATATGAGGTTCAGAACATGATAGCATCTAATGAATCATAGCAGTAAATCAAAACACCAGACGAACTTATGCAGAGAGCGACGAACAGACGCAGATCGCAGGTTTAAGAACATGTATGTATATATTCTTACGTAAACTGATATATTTGCTTCCTTGTATTGATCAAAAGCTTGTAACTGGTTAGTGTGATTATGATTTCATCT</t>
  </si>
  <si>
    <t>PjSSR03</t>
    <phoneticPr fontId="1" type="noConversion"/>
  </si>
  <si>
    <t>M03183:71:000000000-AHBUF:1:1111:5524:4419_1:N:0:15_joint</t>
  </si>
  <si>
    <t>TGACAGTGAAGCAAATAAGCTTGACATTGTTGTCGACTAATGAGAAGTCCAATTTTTCAATTGGCGTTAACAATGATTCACCTCATTTATTGTAATTTTCTCTCTCTCTCTCTCTCTCTCTCTCTCTCTCTCTTAATGGAATAACTGCAGCAGCAAAGCATAGTTCTTTTGTGAGTTTCTTTCACATATAATTCTTTTGTTAAGAATTCATCTGTGCCCAAGATTTTATATTTTTGATTTATGTATGTGTATGTATATATTGTATTAATGTAATTTGAATGTTCTTGATCTAGACTCTAGCTTTTTATTTTCAGTGTGAAGATTGTTATTTTGCTTGAATTATATGTTAATTAAAAGTTTTGATGATTTTATTGCAAGAATATTTGAATGTAGTAGATAGATTGTTAGCTTCTCAACTGTTTTATTTATGTTTATATATGGATCTGAATAGCAATGGGAAATGGTTTTATATGGACTGAATTCCTCAGCATTCCATGTCTTTAAAATGCTCATGATTTTG</t>
  </si>
  <si>
    <t>M03183:71:000000000-AHBUF:1:2102:15268:21227_1:N:0:15_joint</t>
  </si>
  <si>
    <t>TTAGCAAAAAAAAAATATATTTATTCTATTTATGATTTTCTTTAAGTTGCTGCCTTATCTCTTGAGGCATATTATAGGGCAACAGAGGTTTTGCGGTGAGCAAAATATTCAAGTTAAAAATAAATCTGATATATATATATCACAAATGAGAACACTACAAGGTATGCAAATTTAATTTATTTAAATGCAAATTTTATCTTTGCTTCACACTATGTAGCATGTTCCTCTTCTGGTTCTCTTTAGCACTTTGTAAATGATATGAATGAAATTCTTTTCCATCCAATTTTATTAATTTGTTCTTCTCTTGCACATTGATCTCAGACAGAATTTTGTCAACAGCAACAACGAAGGAGGTTATGACAGTGAGGTGGAGAGATAAGAATATCAATGTCAGCATTTGCACAGGTCATTTGAGGTTCTCATAGTGGTCCACTTATCTCTTGTTTATGCATGAGAAGAATGCATTTTAGAGCCATGAACTACATCTCAAAATCAAAATTTATATCTTGTTTTCCTTTCT</t>
  </si>
  <si>
    <t>PjSSR04</t>
    <phoneticPr fontId="1" type="noConversion"/>
  </si>
  <si>
    <t>M03183:71:000000000-AHBUF:1:1106:19814:10016_1:N:0:15_joint</t>
  </si>
  <si>
    <t>ATATGTTGCAGGGGAGAAGAAGAAGTTGAAGGGGAGGGTGAGAAAAGAGGAAGAAAGTGAAGAAGAAGAAGAAGAAGAAGAATAGGAAGGAGAAGAAGATGATTTGGAGATATCTTCATCAAGCTTGGCCAAACCAAAGTCTGATACTATTTTGCATTGAGATCTTTGCATTTAGTCGTTGTTGACCATGACCTAAAAGATGGAAGACTAAATGAGCGGACTGAGAGAACGTGAGATGACAAAAGTAATTATAGTACACAAAAGAATTATTCCAATTTATTATTTATTATTTACCAAGTACTCATATCAGCGACAGCAACAAGTTGTGTTAATATCTGTGCATGAGCTGTCAGCAATCAGCATTACTGTTGACGTAAATTATGCACTATAATTGGTACTTTACACTTTACAGTTTACATAAATCATGTACTCCGATAATTCAATTTTTGTTTTGATTTTTACGATTAAACTTTGATAGTAAATCATAATTTAATAGGTTTAGAATTGATATTTTTTTTG</t>
  </si>
  <si>
    <t>M03183:71:000000000-AHBUF:1:1114:13370:14993_1:N:0:15_joint</t>
  </si>
  <si>
    <t>ATACTATTTTAATCAAAATCTTGAAAATCATCCATGTTTTGCTAGCAAATATTGCAAAAAAAAGTTGTTCAGCAAAGTATGTTTTATTAATAGGAAATACATATTTTGCTTACGGAATATACATGATTTGGAAGATTTTAATAAAATAATAATTTTTATGTAAAATACTTTACAGAATAATAAATTTTGAAATATTTTTAATGCAAAACGTAAAATCAACGATGAAAGAATGGTCTAAAAAAATTTCTCTTATCAGCGACCTGATAATCATATTTCCTTAATAAAAACATTAATTTTGACAATTAATTTAATATATCTCGCACCATTATCAATATATATATATATATATAGTTAAGTTCTATGGAGACCACCATTTGAGTGGAGACCGTGGAGACCATATACATTATGCACAGGGTTAAGTTCTATGGAGACCAACATTTTTAGTGGAGACCGAAGACCAGTATCAATCAAAACATTACAAAAACTTATTTATTGAAAATCATGTTCTATGAAAATCAC</t>
  </si>
  <si>
    <t>M03183:71:000000000-AHBUF:1:1115:18306:10878_1:N:0:15_joint</t>
  </si>
  <si>
    <t>GTAATCACCAACAACGTGTCATGGTCTGAACTTGCTCCGGACCTATTGGGTGAAATTGTGAGCAGACTCTGTCTCACTGATCAGGTTCGTTTTCTTCTTGTTTGCAAGAACTGGTCTAAGGTTACTACTAATTCATCATCATCATCATCATCATTACCATGGCTTGGTCGTATAATTCCCGGTAGCCCCACTCAATTCCAAATCTTTGACCCATTATCATCATCGACCACCCCTGCTTCGATTCAGAATATATCGTTATCAAATTTAGGTATTCCAGCTCCTCCTTCAACTTTATTTATACTTGATCTCCAGCACAATTGGTTATTTCTCTCCTTTAAAAAACCACGATTGTTTAACAATTTGACTCGTAGATACCTTTTAATGTTCTCCCCCTTGACTAAAAAAGTCATCACCCTCCCTGGATTTTACCATCCGCCTCATATAAAATTTTCAGCAACTTTTTCCACCCAACCCGATTCACCAGATTGCGTCTACTGTATGATAGACGCTTACTACACT</t>
  </si>
  <si>
    <t>M03183:71:000000000-AHBUF:1:2107:11056:18510_1:N:0:15_joint</t>
  </si>
  <si>
    <t>TTTACAAGTTTTGATCTTTTAAATAAAATAAAACTCTTAAAATCATTTTAAAATACTTAAACACCCAAAATAATTCTCCCAACAATTTTAAAAACTAAATAATTATACAAATATGATATTTCAAAAGATTTCAGGATTTTTAAAAACTCCGATGATTTTATAAAAAAAAATTCAAAGGTCAATAATACTTAATTACATAGATTTTAATCATAAAAATTCAAATAAAAATTACACGGACTAGCACGTCACACATACATCACCATATAAACATATAAACATAATGACACATATATTTTATCTAAAAAAATTCACACCCTATAATCCACATTTAATCTTAAATAATTAAATAATAATAATAATAACAAATACGATATTTTCTAGGGCGTTATATCCTTCCCCCCTTAATAGGATTCTGTCCTCAGAATCAATCTTAAGAAAACATAAAGACAATATTACTCAACCATTTCTCTTTCAATTTCCAAACCATTTCTCTCATACCAGAATTCCTTTATTTTATTC</t>
  </si>
  <si>
    <t>M03183:71:000000000-AHBUF:1:2117:12496:4673_1:N:0:15_joint</t>
  </si>
  <si>
    <t>ATAAAAAGCGTTACCCGCAAGCGAAAGTCTCAAGTCTCAGAAAGAATTTCTATAAAAATTTATCAAAATGATTTTAGTAAACCTGTCATCGATAATCAGGTAATTTCGAAAAATATAATTGAAATATTCTCGTAATCTTACAATCGCACTAACGCATTATTCACAATATATATATATATTTGAATGGAGGCTCTATTCACTTTTCCTAGTAACTTTTCAAAAATAATTAACGTCTTAATATAAGCCAAGCAATCGACGCATTTAAGCTCAAAATCATTTCCTAGAATTTAATCGGGATTTGAAATTAATTAAGACAACTAATAAATTTGGAACAAGGATTAAAGAAGTAAAAAATCTACAATTAACGTCATAAAAAAATATAATTGCTAGAAATTTTCTTCAATAAAGTGTTATGAATTATTCGCTCTTATTAATAAGCTTGCACTAATGTCTCAATTTAAATCGAATACATAATTTCACTTTTATGCTTATTCCACATAAGTTTGCATAAAATCCTAT</t>
  </si>
  <si>
    <t>M03183:71:000000000-AHBUF:1:1107:23473:14712_1:N:0:15_joint</t>
  </si>
  <si>
    <t>CAAAAAACAAAACCAAAAGCCCTAATTACCAAAACAAAACCAAAACAAAAGCAATTAGAACGTAAAAGGAAGAGAAAGCCCTAATTACCTTGAACCAAAAGCAGTTGTGTTCTTTGATTAAATCTGAAAAAGTAAACCAATTAGATCTGTGAAGAATTAAAAGGAAGAGAAAAGAAATAGGAAAAGAGAGAAGAGGATAAATAAGAAATAAGCCTCTGTGTTCTTCGATTGAGCTAGTATTCTTCGATTGAGCAGCTTTTTTCTTCCATCTGTGAGTGTGAGCGGCTGTGAGTGTGTGGGTGTTGAGGTGCGGCTGTTTTGTGTGTGTGTGTGTGTGTGTGGACTTAGAGATTTTAGGGTAAATGGTAAGTGGACTTGCAATAATGCTGTGCGAATTGGGGGGAAACTTGCCGCCCACCTATATTTTTACATCTTTTGTTTTTACTTACAATTAAAACAAATGTTTAGATTATTTAGATTGTAATTGTTTTTGGCAAAATAAGAATTACTTACAATTA</t>
  </si>
  <si>
    <t>M03183:71:000000000-AHBUF:1:1113:17209:10299_1:N:0:15_joint</t>
  </si>
  <si>
    <t>CCCTGCAATAAACATTTCATGTTAGAAACATCATTTTCAAATTAATGTAACTAAGAATTTGTGTGTGTGTGTGTGACAGAGCCATGTAGTCTGTGAGGGGAGGGGAAGGGCTGAGCTCAGAACAAGCTCATCATTGCTCACTACAAGGCAAACTGTTAGTAACTTTCATAAATGAATAATAAAAATTAAAGTGCATAAAATTAGAAAGTACAAATAGTGCTCTAGTGCAGTGGAGAGCCATGACCAGGCATGCTCAAATCCAAGGCATTTCCAAGCAACAAAACTGCAAACCACTACTAAGACACAAAAGGCTAAGGTCAAGTGCAGATATGATCTTATCAAAAGATAAGAGAATTATAGTGGTCATATAGGCTAAAGGACTTCATTTAAGAAGTTTTAGCAAATATCTGGCTATCAGCTGAGTGATATATTAAATCATAGCTAGATCATGACAATAGTGAATGTCTTATAGCATCATTTAGCCACCCCTGTTTCAAGAGGGGGACCTGCAAAACAGA</t>
  </si>
  <si>
    <t>M03183:71:000000000-AHBUF:1:1117:17239:20529_1:N:0:15_joint</t>
  </si>
  <si>
    <t>ATGGTTAAATTGTTAGTTGAGCTAGCTATTTATTTATTTATTTATTTATTTATCTATTTATTTATTTATACGATTATGTAGTAAGCGTTGGTTGCCTATGATTAAATATCTATATTAGTGAGTTATGAATTGATAATATATGATTTAATAAATGAAAATTCGGAAATTACTCGCAAGGGTAGATTAAGATTTAATATTGACGTTGATTAGCGAATGTCGAATAGAAATCTAAAGTAGTGTTTTTATTGTGTGTAGATATCAAGGACAAATGAAAGGCAATAGCCGAGGTCGTAGGGAATCAGCGACTACAGTAAACATCTGGTTAAGGCAAGTAAACCATTTCACTTATCTTTCAAGTGAACCATGCTTATCATAACTTGCACTTTATATCGGTCTGACCTGTTGTTGATATTATCACTCATTTAAATTTCGATAAATATGAATATCTGTTTATCCTGTCCCAAACCATAAGAAATGAGCTTGTTAATTCTTTTGATAATATGATCTGAACCAATGCC</t>
  </si>
  <si>
    <t>M03183:71:000000000-AHBUF:1:2117:19603:10366_1:N:0:15_joint</t>
  </si>
  <si>
    <t>ATTGGTGATAGCAAAACTCTTCAAATCCTTGGAAAAGGCAAAATCGGTAACAACATGATTTCAATTGACAAAGTTCAATTTGTTCAAGGTTTAAAATATAATTTACTTAGCATAAGTCAGTTATATGATGATGGTTATAATGTTGTTTTTGATAAAGAAAAATGTATTATCAATCTTGGTGCTAACAAAATCCCACTAGTTGCTAGAAGGGAAGGAAATATATATATATATTGAATTTTAAGTTGCAGAAAACAGCCTGCTGTTTAGCAGCAGTTGATGCATCTCCAAGCTTATGGCATAGAAGGCTAGGACATGTGAATATGGATCAAATCAGCAAGCTGCTTTCAAAGAAGTTAGTTCGAGGTCTACCAAAAATGAAATATGTTAAGACAGAGACATGTTCAGCTTGCCAATTAGGCAAACAAATTCGAACTCCTCACAAATCAAAGAACATGGTATCATCTTCTAAACCTTTAGAACTTTTGCATCTAGATCTTTTTGGTCCAGAAGCATATAAA</t>
  </si>
  <si>
    <t>PjSSR10</t>
    <phoneticPr fontId="1" type="noConversion"/>
  </si>
  <si>
    <t>M03183:71:000000000-AHBUF:1:1103:17380:15313_1:N:0:15_joint</t>
  </si>
  <si>
    <t>TAGAGCCTTCATAGCCACGGGCAAAGTTCCAGAGAAAGTAAGATCTAGGAGAGATAAGGATAATGAAGATAAAGATAGGAGTGATGGGAGAGGAAAGCAGCACATGAGTAATAAGGATGGTAGGAGTAATAAGGATGGTGAAGACAAAGAGAAGAAAGATGAGAAGAAGAAGAAGAAGGGAGATGATAACAAAGAAAGAGATCAAGTGTATGGAAGGAGAAGCACAAGGCAGCAAGCTTTAAGTATCTCAGATAGTACTCCCACCAACTCACAAGACATTCTGTCTAGGGTGGATGCTATTAGAGATAACTTAACCAACTCTAAATCTACAGTTGTTGCAACTAACATGGTTTCCAAAGCTCCAGAGAATCAACTTGGAAGATCATCTGTGGGGTTTCATAAGCATTCTGCTAATGGTATACTACATTGGTCCAAAAGTCAAGGCTTCAAACATCTCCCTAGTCAATTGATAAGAAAATTGAAGATGAAGTCAGTTGGGAGAAAGAAGAAGGAGTCA</t>
  </si>
  <si>
    <t>M03183:71:000000000-AHBUF:1:1109:12441:16486_1:N:0:15_joint</t>
  </si>
  <si>
    <t>ACATACTGATAACTTTATAAATTTGAGCATTTATAAATTTGAGCATCAAATACTAGTAATTGTAGAATAAAGAGATGAACAAAGAAGATATAAAATATATTTACAAACTATTTTTGCATAGCGGCTACATTATTTCTCACTTGAATTAGGTTACAAGCTACATCCTTAAGACATATATATATATAGTGTTAGAAAAACTTAGTATTTTAGACTAAGTTTTGGATCATTTTGAGACTCGGTTTGAGTGATAAACACTATATGTTAGTGTTGTGTATTGGTTGGATTTTATTCTACTCTGCGAGAGGAATTCAACGCATATTTACACGCTCAAAATGGATAAAGGGTGAATGAGAATTGATATTCCCCCTCAAGCCAATGAATGAAAAACAAAATGAAACTCTTGGCTTGAAGAAATTATGATGGCAGCTCTTGATGTATTACCAATGTTACTGACTACTTCCTTTCGAAGCTGATAAAACCTGATTCCAGATGCTGTAGATGAGGTACATTTGACTCT</t>
  </si>
  <si>
    <t>M03183:71:000000000-AHBUF:1:1111:8669:11102_1:N:0:15_joint</t>
  </si>
  <si>
    <t>ATCCTTGAAGGTATGAACTAGACTTTAACATGGCCACTAAATTAGACTTTAACATATTAGACTTAGACTTTAACATCCCCCTCAAACTTAAGATGGTTGGAAAATCAGCTTGAGTTTGTGAACAAAATCGACTTGATTCCTTGAGTAAATAGCTCACTTGAACTTCAAGTCCTTCAACCAAGATTGCTCCCTTGAACTTTAATTCCTTGAAGTGCAACTTCTTGATGAATTTGTTAGTTCCACTTGAACACTAAATTCTTTGAAGTCCAACTTCCGATGAATTCCTAGTTTCCTGAACAACACTTGTATTCTCGAATAATGAGCCAAGATCCCTTGCCACTTTGGAAATAAGCATATATATATATATATATATTATTGTGATATGTATATATATGTGTGCTATGTTGTGATACATTGAAATCACGAGCGAATATATATGTATAAGTAGTGGGTTTGTTATTTGGTAAGTATGGTGGGCTGCATAGACTGTTGGGCCAAATGAATTGTAAAAGGAAAA</t>
  </si>
  <si>
    <t>M03183:71:000000000-AHBUF:1:1112:5855:9678_1:N:0:15_joint</t>
  </si>
  <si>
    <t>TTTTATACAAAAAAAGAAAATTTTAAAAATAAGTTATGGAATTATCCTTAAAATGTGCCTTAAAATGCATGCCGAACTCCCCTTGAAAAATGTAAACAATTGGAAGAAACGGAGGGAGTAATATATATATATATATATATGGGTTAGGTTCCATGTAGAACAGAACCTTAGAACTTAATATAGATATTCTTCTGCAGAACATAATAGTATTTTCTATTAAAATGAGGTAAGTGCAATATCTTTTTACATAATTAATTTTTTATATATTTTGTAGAAGTCATCAAAAAATTATGTTATGTCGAAAATTCTTTTTTTTTCTTTAAATAAAATGTGATTTCGTAATAAATATATTGTGTACTGCAGAAGTAATCATATTCAATATTTCACAAAATATATATTGTGTTCTGCAATAGAACCAAACACATAGTATACTGCAGCAGAACGAATATATCTAAGGCTGATATTGGTTCCAAGTTCTAATTTAAGAAATATATATACATATTTGAGAATGACCCTA</t>
  </si>
  <si>
    <t>M03183:71:000000000-AHBUF:1:2105:19292:13019_1:N:0:15_joint</t>
  </si>
  <si>
    <t>TGTTGGGAATTTGTTAATGCATCACATTATCACCCCCTCCTCTCTTCCTTTTTGTATGTAATGTATTTGAATGAATTGGGGGTTTCTAAATCTATGGCATTATTGGGAAAAGGGGCTTGTGTGTGTGTGTGTGTTGCGAATTTGTTGAAGTTGGTTGATTTATGATGAATTATTGTGTTTCTTGATGTTTGTTGTATATCCCTAATTCGGTGGGTATCCCTAATTCAGTTTTTGTAGACTATGATAGTGTGGTGATTTGTATTTGAATGCAAGCTTGCTGCCTGTATGTGTATTCTTTGATGGTTGGTTCTTGTGAGTTTTTTATGAGATTATTTGTAATCTTTGTATATCGAATTTTGGGTGGAGTTCTAAGGTGCTTTATGTTTGTTTGGAAGAAGTTACATTCTTAGATTTGAAAAGACTTGAACTGATACATGTCGTGTAGTTTAGTTTTGTTTATTAGTCATAATAGCTAACGTTTCAATTCTGGTAAACGAAATTGATGGCCTGTATTTCC</t>
  </si>
  <si>
    <t>M03183:71:000000000-AHBUF:1:2116:13270:15972_1:N:0:15_joint</t>
  </si>
  <si>
    <t>TGAGCTTGCAGAGTGGTGCTTTAATGGAGGTGAAAGTGTGTGTGTGTGTGTGGGTGTGTGAGTTTTAGCCGAGAGATTATTTTAGAGATGATGTAGTTAGTGAATTGTCCCACAAATCTCTAGTTATATATATAACCTAGTCACTTGATTCCTAATGGGTCTCTAATATCCTTTTGGACCCAAGACAATTAAGCCCAAATACTAAAAGAAATCCCTACCCAATATCCTACATTTTATTTACAAGGAAACAGAGAATCTCTAAAATTATTACGATTATATTTGCTAATGTAATAATGATAGCAATATTAATAATGCTAGTAATAATGACAACACATGAAATAGAAAGACCGTATTGTTCTAAAATAATTATTCGTATGCATCTCTAAAATTAATAAAAGAGAAAAATTGAGTTTGGTAATTTATTCCAAGAGGGCTCGACATTATAATTAGTAATAAAATTCTTGGTTATTATAGAATATTTAATTTATGGAGCTGCGTCTCCATTTTTATGATTTTG</t>
  </si>
  <si>
    <t>M03183:71:000000000-AHBUF:1:2116:22249:9296_1:N:0:15_joint</t>
  </si>
  <si>
    <t>TTTTATATTTTATTATCTTATTTAAGGTGATTTAAGGATTAGAACGAAAACCCCTGAGTTAGTGTAACGAGCGTTCTAGATATCACTAAAACTTTATAACGAGATTAAGCGATAAAGCGAACGTGAAACAAATTATGGATTAAATATGTAGCGAGATGAGAAACCATGCATGAGCATCTAGGGTTTTATATCAAGGGAATTTGGTGGAAAAAGAAAAGAAAAAAAAGGAGAAATGAGGTGGATGGACTAGAACAAGACAAAAAGGCTACATGTCATCTCTTTTCTAACACACCACAGGCATTTGACACTTGGATTAAGAGATTATAGCAGCTGATATATATATATCACCACATATCACAAAAACATTTACCAACTAGTCAAACAAGAGATTAAGAGAGAGAAAAAGAAAGAAAACCAAGAAACACAAAATCTGGATAGGTTCTGCCCAGTAGAAAGAAGAGGCCAAAAACCCTATCCAGGAAGCCTCAAATTTGATGATCTATAGCTCAAAAGAAAG</t>
  </si>
  <si>
    <t>M03183:71:000000000-AHBUF:1:1105:12865:23598_1:N:0:15_joint</t>
  </si>
  <si>
    <t>ATACTCACAAATACGAATCAAACAAAATCACTCATGACTATATTTTGTCTTATAAATTATGCATAAATTAGTAGTCAATCGCTTATAATGAACAATGTAAAAAGTCAAAACCAGAAATGTAATATGAGACGGAGGGAGTATCAAGCAATTTTAGCATACTCTGATGGTATTGATTAAGTATATATAGTGGGGTAGTATTGATTCAAGCATGCTGGAAGTTTCCATTGCAATACTATAAATATTTGTAGTTAATTAGCTAAAAACCAAGTCTTAGAATAGTAAACTTTATAAAATTTATATAAATTGGAATTTGAAAATTTTATTATCTAAGTAATAATTTTACTTTAAAAAAATATTTTTTTTAGAAATTATTAGAATCTCAAGATATTTAACAAACCTAAAAGGTAAAGTTAAAATCGATAATATTCATTTTCCCCATGAAATTAAGGTTTAAACATGTTTGTGTTCAAAAGTAATAATAATAATAAAATATATTATCAAGCTAAATTCAAGTTT</t>
  </si>
  <si>
    <t>M03183:71:000000000-AHBUF:1:1109:6530:14676_1:N:0:15_joint</t>
  </si>
  <si>
    <t>AATGGTATACTAATACAAGAGTGTGTGTGTGTGTGTGTCTTGCACCTCCACCGATCAACCACTTACCAGTCCAAATTAATTTGTAACTGAGTAAAACTTACTTGATCCAAACAAATTAATTTGTTTGAATTTGAACTATAGTTTACTTTAATAAAGCCATTTATCATTTGTGTATGCAGGAAGATATTGAACTTATGAAGAACCTGAACTTTGATGCCTACAGATTTTCCATATCATGGTCCAGGATTTTTCCAAGTAATGTTTTTACAATCAATATCAAGAAAATATAATGCTTACAGGACTGTAAACAAATGTTATATAATATACACTTATCATTGTTGTTATAACTTTCAATATAGATGGGACCGGGAAAGTGAATCAGAAGGAAGTTGCTTACTATAATAGGCTGATCGATTACATGCTCAAAAGAGGTAGTTAATTCACACAATTCACTGGTTTTCTTAAAATAATTGAAAGTTTCGCAGTAATTTAATCTCTCCCCCTCCTGTTCTATTT</t>
  </si>
  <si>
    <t>M03183:71:000000000-AHBUF:1:1112:9253:6354_1:N:0:15_joint</t>
  </si>
  <si>
    <t>ATTTTAACAGTACTTTTTTCAACAGCACAACAATTTTTAACAACAATCCCAAACAGAACCTTAAAACAGAAATGTTAGAATCCCCAAAAAGGTTTCCAAAACCCTTCCCAAATGATGAGTTGTCATTGTATAATTGGTTATTACTCAAATTAATGAAATGGGCCCCATCATATATATATATATAAACCTACAAATAAAAATAAGTCATGTATCATTCGGGAACGTACAAATTCAAAATCCGTTTTGGATACATAGCATTGCTCTACTTAAAAATATTGGTGATAGATAAATATGCTTTACTATAAACATGCATTGTGGTAATAAAATCAATTTGTATAACTAGAAGAATCCTATATAAGTCAAAGAGAAGTAGTAAAGAAAGTAAGACGGTGAATTAAAGGAGAGGAAGAGCCTTGGCTTGAAGTTAATCCAAAGAATAATCATATCAGTGAGTAGTTCATTTTCTCAAGTGTAAGAGCCTGTAGTTAATCCAAAGAATAATCATATCAGTGAGTA</t>
  </si>
  <si>
    <t>M03183:71:000000000-AHBUF:1:1114:6719:14311_1:N:0:15_joint</t>
  </si>
  <si>
    <t>AAAATTTAAATTACATACCATCAATTTGTAATTAAGTCTAAAGTATACTAACACAGCCCATCAATCTTTTCACTTTCCTTTAAACTTTATCTTTTACCTACTATTCACAAGTCACAACTCACAAGTGAAAAAAAAGGTAAGCATCAGTGTGAAAAAGCCCAAAGTTATGGCCTCCACTCCACTCCACAGAAAGAGTCAAAGCCTGAAAGTGGTCCAGCAGCTGTTGTGGTCAAAGATTTTAAGTAACAGTAGTAGCAGCAGCAGCAGCAGCCATATGGTCTTTTCTCCAAGAATTATGTCCTAGCAGCCTTGCAGTTGCAGAATTCATATCCTCATCCACTTCCCCCAAAATATATTTTACATTTCAATGAATCATTTGGTAAAAATATTGGAAGTGTCTAAGAATTCGGTTCGATGCGGCTAGATAACTTGTAATTATTTACGATTAATGCGATTGAACGGATCAAATGAACCATGACTGAGAATAAAATTGTCATGAGATGCCAAGATGAAACA</t>
  </si>
  <si>
    <t>M03183:71:000000000-AHBUF:1:1116:15585:13145_1:N:0:15_joint</t>
  </si>
  <si>
    <t>CCATACATCGGCGAAATTAGGGTTTGGGGCTTCATCTCCATTTCGATTGAATAGGTATTATTCATCTCTGATTTGTTGTTAATTGGTAATATATGCTTCGATTTGTTGTTAATTGGTAATCTATGCTTCGATTTATTGTTAATTGGTATTATGTGTTGTTAATTTTGAGTCTCTCTCTCTCTCTCTCTCTCTCTCTCTGTGTGTGTGTTAGTTTATCCCATACGTGGTTTGATTTATTGTTAATTTGCCTCTCCTGTTAGGTTATCCTACTCGTTTGTTTGGGTTGAAATCTAGTTGGTACAAACTCTTTGCTAATATTGGTTCTTTTCAAAGTATACTCTTTTGTTCATCATTTTCCAGAAAATTATACTTTCTACACACCAAATGTTTGATCTCTGGTCTAAATCATTATAGCTATTATTTTGTCAAGTTTTTAGTTGTTCAGTGTCATTTGTCTTGTAGACATGTTGGTTTAAGTACCATAGCCAAAAAATAACTAAAATCTTATTAACTAAT</t>
  </si>
  <si>
    <t>M03183:71:000000000-AHBUF:1:2103:13588:10221_1:N:0:15_joint</t>
  </si>
  <si>
    <t>GCAACATTTCACGAGAAACATGACCAAGGAGAAGTGGAGATAAACTTATTTTTTGATAATTGCCCGCACTGACTTGCTCACTTTATTTTTAACAATGTTCGAATTTTTAACATTTTGTAAAGATAATGTAAAAAATATCATATAAAACTTTTCTTAAATATTTGAGAACACAACAATAAAAACTTCTACATTATTTTCATAGATTCGGAAGCAAAGTGCAATAGTAAAAGCTTTACTATACGATCCCTTTAATAATTAAGGAACACAATACATAAATGGGTAAAGAGTTTTTACCTGATACTGTAGGCAACTTTTCTACAGTGTCGCCTTAAAATCACGATTTTGCTGCACATATGATATGCAAACTGATCGTTGAGAGATGGAGAAAAATACAGCGAAGTCAGATTTCAAAAAAAAATTTACTAATTGACGGGAAAAATCAAATTAAAAATGGAGAAAATTAGGTGGGATTGTGTGTGTGTGAGGGTGTATTCGATTTGTGTGTGGTGCCCCTAA</t>
  </si>
  <si>
    <t>M03183:71:000000000-AHBUF:1:2104:15044:10641_1:N:0:15_joint</t>
  </si>
  <si>
    <t>CCTGGGAGGCGTTTCGCTCGCACATATGGTGAGGGCTAATACACTTTAAGGAGACAGTCACGCACTGGACTCGGGTTTTTCGTTCCTTGTCTCCTCTTTTGTTTGTTTTAATTATACACATAACTGTTACTCACACACACACACAAATATTATAATGTTTGTATTTATCACAGATTGTCTAACAATAATAAAATTAACTAAATTTTTGGCATGCAATTTTGTACAATATGCTATATTTATATAGTAAGTATCAAATTCGAATAATATAGCTAGACAGTTTAAATCTCTAATTTTTTTTATATAGTCTATAATCTATTTTATAATATTTCTAGCATAATTATTATCTAAATATCTATTAGTTAACCTATATGAAGTTCAAATCTCATGTGCAACAGATTTTTTTTATTTCCTAAAATTGTATATATAATCTTGTTTATGATACTATATTATAATTTAACTATGCATTTTATTCATTTATTTAATCGATAACTCATATAGAGTCCAAAACTAACATAT</t>
  </si>
  <si>
    <t>M03183:71:000000000-AHBUF:1:2105:14958:21775_1:N:0:15_joint</t>
  </si>
  <si>
    <t>TTACATTCTCACTCATTCCATTTAATTGAAGTGAACACGTACAGTCTTGTAGCATTGCTGTCTTGCTCATGCTTCTCTTTTATCACAAAATTTCTTGTTTAATATTTAAGAGATCAAAAAAGAGCTATAGAGACATGCTTGATTTAGTAGTGGAAGTAAAAAAAATTCAGAAAACTCCGTCTGTCATGTCTTTAATAATAAAAGAATGATTTAAACGACTATAGAAAATATATGTACGATAATTTATGAGTGATTTTCATTTTCTTAAAAGTTTGTAATGTCTTTATAACTCGTTAGCATAAAAAATAAACCACTTGCAAGTAAAATTTTAAATTAAACAAAATTGAAGTTAGATTAGTGCCCCTGTATTGTGATTATATACACACAGGAAGAAAAAATCAGTTCCTAATTAACCATCTATACTCTATATATATATATTAATGTGCAAAACCATGTTTTAATGGTACATAATAGTACCAAAGTACCAAAAGTACCAAATTTGGTTATCACTTGACT</t>
  </si>
  <si>
    <t>M03183:71:000000000-AHBUF:1:2111:17457:19354_1:N:0:15_joint</t>
  </si>
  <si>
    <t>GTTGGCAGGTCGTCACATGCAGCTGTCGGCTGGAGACCTCACGCCCCTGACCGCACGTGGCGCACACGCGCCTGCAGGCTGAACAAAACAGGCATGCTCGTGTTCCTCACCTGGTCTACCCGTGACTGGTTTTCGTATGGCAGCTGTGATCATTTGTTTAACAAAGAAATAATTCAGATAGTCACACCGGTAGTCTGTTTTTAAAGAGGAGAGTCACACTGGTAGTCTGCAGCCGAACTGGATAGTCTGCAAGTCATTTGATAGTCTTCCATAGTCTATAAAATGTAAAGTAAAGACAAAAGAGGCAGGAGATTAAAAGAGCAAGGCGGTTGGCTTTCAAGACACAGAACATAATATCAAAACATACATAGACTCCATTTCTCTCTCTCTCAAACAAGAACACAGGAGCTTTAAATAAATTCCCAGAAAATCAAGTTCATCCCATTTGTAATATTTTATCCGGTGAAACTTGTTTATTTGTGATTCTTGTACTACTAGCGAATTAAGTTTCCTAGT</t>
  </si>
  <si>
    <t>M03183:71:000000000-AHBUF:1:2119:15546:11484_1:N:0:15_joint</t>
  </si>
  <si>
    <t>TAGTTTCTAAGGAAATTGTTGGGTTTCGGGGCAAAAATGCAGCGGAAAAACAGGCGTAAAACAATAAAATTACGAAACCCTAACTCAGGAGCCATGTATAAGTCGTGGCTGATTATGGTGAATAGAATCAGTACCTTTATAAAGCTTTACGAATTCGGTTGATAGATGGAGGTCCTAGATTGTGATCACCACGCAGCCCTTGATGCAAGATCTGCGTCTCTAAATCGTCCACACGAGCGTCCGATCGTCTAACGATCCAAGGAATAGGTACTAGCCAAAATCAGCCTCTCTCTCTCTCTCTATCTAGCCTCTCAAAGAATAGAGCAGCTAGGGTTTTTAAGAAAAACGAATTTTGCAAAGTGTAACCCTAACCAATACATCTTTGTGTATTTATAGGGAGAGAGTTGGGCCTGACCCTAATCAGCTTGGGCTTCAATTAAACCAAACTGATTTGGGTTTTTAATGAATTAAATTCGAAATACAATTTAATTAACTAAGTCCAACTTAATTAATTAA</t>
  </si>
  <si>
    <t>M03183:71:000000000-AHBUF:1:1101:20112:11883_1:N:0:15_joint</t>
  </si>
  <si>
    <t>AATGTAGCTGAAAATAGCTAAAAAAAATTACGATTTTATCCAACTAAAAGGACATAGAAGAGTGCTTACACTAAGGAGAGAGAGAGAGTGGTGTGAGAGAGAGACACTGGTGGGTTTGTTTTTTGTTTTAATTTTGTGTAAGAAATATTTTGGTACTAATATTTCAGTACCTTTTTTATCCCGCCTAATGAAAAAATCAAATTCCCGCCTACAATTTTCGGCAAGCTGACTAAAATTGTTTCGTCTATTGTAACGCTTTTGCTAAAGTATTACAATTGTTCTAAAATTTCAAAATGATTCTTTTGCTTGCAACACTTTTCGTATTTCTAGCAACATTTTTAAAAATATTGCAATAGACTACCAAGTTTTGTGTCTATTATACACTTTTTGTAACACAAATATATATTGGTGTTGCAATAGGCCATATTTGGTGTAATGTGATTAACTATTTGAGATTAGGAACATATATCATGCATACTTAGTTTGATTGGTGTAAGCATCTGATCTCAAACACG</t>
  </si>
  <si>
    <t>M03183:71:000000000-AHBUF:1:1105:23479:16961_1:N:0:15_joint</t>
  </si>
  <si>
    <t>ACATAACTAAATAGTAGTGTATTTTATCAACTTGTCAAAAAGAAATTAGCTATAACATCAATCAAGAGAGATCCACCCCTTTCAAATCAGATAAAGCTTTATAAAGGACTATTATTACTACTATAACTGCTACCACGGAAGTGCCAGCAATAATCATGCAGCATTTTCCACAAGACATGATTGGAGTGTGCTGCCGCTTGAGTGATGGTGGCTAGGGGCCGTGCTGCTTGATTCTTGAATGATGGTGTCTTAAGAGAGCTAGTTAGGGTTTTGTAATAATGCAACATTTATATATATATATACCGACAACGACAAAGCCGAGATTATTTTTGTGTGAGTCAAGAAATTAATTAATTAATACCTTATATATAATAAGCATATGAACCAAAAATATATGAACTGTTGGATTAAAAGTCATCCGTTGGATTATAAATTATATCCTTATATATTTATTTATAATTTTTACTTTGTTAATTTACTATAATACCCTTTCTTCATCGATTTGTTCTTTTTCT</t>
  </si>
  <si>
    <t>M03183:71:000000000-AHBUF:1:1110:10105:5632_1:N:0:15_joint</t>
  </si>
  <si>
    <t>AAGTTTAACACTAAACCGCGTATTATACTCGATTTGTTTTTATAACTACTCAGTCCCAATCATCATTTACCAACAGTCAGCATACATTTACATTCAACTACTTAATATTAGACCCAAAACCTACACACGCAGCTTAATCGGAAACGGATAGTGAAGGAATTCGAAGAACCCCTCATTTCAGACCCACCGTAGCTTGTATATACATACCCACAGCTCCATACATGCCGCACCATACACACAGGACAACTGATGTAGGACCAATAGAGGGGAGGGAGAGAGATTCGCGATGTCGAGAGATATAAATTGAGAGAGAGAGAGAGAGAAAGATTGCGGGAAGAGAGATTGGGAGTGAGGGAGAGATTAGAGAGATTGTTTTTGAGAGAGAGGGATGACTGCTTAAGAAAATAAAGAGGACAGACCGAGAGAACTCTGGAGGCTTCTGGGTTTAACATATACTCCCTCTGTCCCATCCATTTCTTTACAATTTCCTTTTTGGGACGTCCGACCAATTCTTT</t>
  </si>
  <si>
    <t>M03183:71:000000000-AHBUF:1:1110:15198:3788_1:N:0:15_joint</t>
  </si>
  <si>
    <t>GTATTCACAACGTTTTCCATGTGTCATACCTACGGAAGTATGTTACAGATCCATCCCATATTATAGAATATGAACCAATAGAACTCCAAGAAAATATGCAGTATAAAGAGCTTCCCGTTGAAATAGTAGATCGGCGTGAGCAGGTTTTGAGAAATAAAGTGATACCCCTTGTGAAAGTAATTTGGCAAAATCATGCAGTAAAAGAAGCAACTTGGGAACCTGAAGAAATGATGAGATTGAAATATCCTCACTTATTTGAGTCAGGTACGAGTTAATTTCTAAATTTCGAGGACGAAATTTCTTTTAGGGGGAAGGATGTAATATCCCAACTTAGTTTTATTTTAATGATAAAATTTGATATAAATTATTATTATTATTTTATGTGTTCCTTTCATAAATATATGTGGTTTTAAAAAAAATAATTAACTTGAAATATATTTAGGTATTTTATTGGTCTGCTACGATGTATCGTAGCTCCCATAAACATGGACTAGGATTGGTCTCTGGTCTACACC</t>
  </si>
  <si>
    <t>PjSSR05</t>
    <phoneticPr fontId="1" type="noConversion"/>
  </si>
  <si>
    <t>M03183:71:000000000-AHBUF:1:1118:9826:8523_1:N:0:15_joint</t>
  </si>
  <si>
    <t>AGTGGAGTGGTGGTTGTGTTGTCGGTTGGATGAAAGAGGAGGAAGGGAAGAGGAGCAGTGGTGGAGGGTGGTGATATGGCTGTTGGTTGGAGAAGATGGAGGTTGGAGTTATGGTGAACGACGGAGAAGTGCAGGTGGTGGCGAATCGGGGGAGTTGTTGATGGGTGGTCGGGCGATTGCAGGAGGTGGAGAAGAGGGTTGATTGTTGGTGAAGGAGGAACGGAGTGGTGGAGGAGAAACAGAGGTGAATAAGAAGAGAAGAGAAGAGAAGAGAAGAGGGTTCATGTTAGCTTTACATGCCAATTGGATATAAATCCGCCATGTCAGCAAGCTGACTCATTTTTCCGTCCATTTTTTAACGTCTGTTAAGGCTAGTGATTGGATTGAAACTTTTAATGTGTTTAGTGACCTGATTGAAAGCTTTTTCAGTTGAGTGATCCAACTGAAAGTTGATAGTCAGTTGAGTGACCAAAACGCTATTTAACCTTTATGTGTGTTTCCACTTTGGCTTGGCT</t>
  </si>
  <si>
    <t>M03183:71:000000000-AHBUF:1:2101:22404:14225_1:N:0:15_joint</t>
  </si>
  <si>
    <t>TCAAAGTTGTTGCGGCCATGTTAAGTGAGCTTGGCAGGCTGTTCAAGATCCCCGCAATTTGCATGTTTTCAGAAAGCTCATTTCCTGCTACCGCCAAATCCTTAACCATCACTAGCATCTTGTTACAATGGTCAATCACATTATCGCTCTCACTCATCTTACAAGTATTGTACTTGTGCAAAAGAAGTTGCACATTCACATCAATCTTCTTCTCCCACTTCTACTTGTATAATTATATATATATATATCCAAGGACACTTGTCATACTCTCCTTCAATATTCCCACATTCTAGAAATCTCTACATATCTCTATTTATTTTCTTATTTCTACTTTTTTTTAAAATAATGACATTTAAAGATGTTAAAATCTATAAATAATCTCAAAGCTCCAAAATAAATAACTAGAATTCAACTAAATTAAATTCTAGTTCTCTCCATCTAAAATAATATTCTCATGCTCTAAAACTCATTCTCATAATTAAATCTCTAATTAAACTCATTTTTCTCAAAAATTA</t>
  </si>
  <si>
    <t>M03183:71:000000000-AHBUF:1:2110:11739:12931_1:N:0:15_joint</t>
  </si>
  <si>
    <t>AAACAGAGAAAAGGGGAATGGGTGTTTGTGTGTAAGAAATTGATAGGGAAGAGTGTGGGTTTTTGTGGGGAAAGAGAGAGAGAGAGAGAGAGAGAGAGAGAGAGAGAGAGAGAAGCAAAGGAAATGGTGGGTTCACACAAGAAGAAAACAGAGGAGTAATGTAGTGAGTGCTGTAAAACAGGGGAGGGGTTTGAATAAACACAGGGAAAAAGACTTATGGCTTCGAATTAAACACTATAGAGCAGGAAAATACGTACTAAAAATTAAAAAAAAACTAATATTTTTGTGATTTTTTATATTTAAAAATTTAAAACGAAAATTAAGAAATCATCAACGAAATTAAAAATTAAACTACATTAAAACGATGATTTAGAATTAAAAGGCCCACAATAAAATTAAGATTTAAATGGGCATAACTACAATTATTAACTAAGAGCAAGAAATTAAAATTTTGTTACTTTCAATCCCAAGTGGTTAGCATTTTGCTACTTTGTCCACTAAACGGATTTACGAAA</t>
  </si>
  <si>
    <t>M03183:71:000000000-AHBUF:1:2119:23252:7072_1:N:0:15_joint</t>
  </si>
  <si>
    <t>TTTCAGAATGTTGGAAGTAGAAGGGGGCCGGGAACCAATAATAATAATAATAATAGAGGGAATTTTCAGGGAAACCGACAGGTAAGAGACAAATGCAAGACTTGTGGAGGTATCCATACTGGGAAACCATGTTTTAGAGAGACAGGAGCTTGTTATAGGTGTGGGAGGATTGGGCACCTTGCTAGAGATTGTCCTATGCAGCGTAGGGAGCATCAGCAGACTACATCTAATGTTAATCCGGGCCAGGCACAACATCAGCATGAAGGGAATCAGGGTCAGAGAAATGCCGGTCGTGTTTATGCCACCACAGCTAGGGATGCAGCAAATATCCCGGGTATTATTTCTGGTACTTTGTTTGTTGGCAATAGAGATGCTAGAGTGTTATTTGATACTGGTGCTACACATTCTGTTGTTTCTTCTAGTTTTGCTAAACATCTTGGGGTGCAATCATATGAGTTAGTTCCATCAATTTGTATTAGCACTGCTGTAGGTATGAGTGTAGATGTGCATGTTGA</t>
  </si>
  <si>
    <t>M03183:71:000000000-AHBUF:1:1108:13400:17368_1:N:0:15_joint</t>
  </si>
  <si>
    <t>CGCTGATGTATCTTTACTTAGAAGATTATGTCAGTAGCAGTATTCAGTAAACATTCGGGTATTGTAATAACTATATTTTATTCCGCAAATATTATGTTGTGTCGTTTCTGGGACTCTAACCTGTGTGTGTGTGTGTGTGTGTGTTTGTATGAGATGATATATATATTGTGGGGTCATGAGCAGGTGATTGGCACATATTGTGAGTAATACAGGTACAGTGAGGAATAAATGGATCGTGACTACCCTAGATCCCTGACCCCGGGTCTGGGGGTGTTACACAAATCAAAACCTCTACTATTTTTTGTTATTACACAGCATTTGGAGTGATCCAATTTAGATTGAATCGACCCTTATCTAAACCTCTACTATTATCCTTCATTTTTTCTATCTTCTTTATTTCTTTGATGCTTATTTTAAAAAATAAATAGTTTTTTAATTATGGAGCCCAAACATGAACAAAATAACTAAAAAAATATCTTTTTATTTATAATTTTCAATATACACAGCATCATCT</t>
  </si>
  <si>
    <t>M03183:71:000000000-AHBUF:1:2101:6113:8572_1:N:0:15_joint</t>
  </si>
  <si>
    <t>CTCTAAAATTCATCAGAAACTTCACAGGATCGACAAATCTAAATCATCAAAATAGCAAAAACGGCCAAATACATATACACACACACACACATTACAATATTTATAATTTAAAAAAGATAAACATTCAAAAACAATATTTACAATTTAACATCACATAATAGCTACAAACATTCAAGCAAAGTAACCATTCGAACATTCAAAGATTCACCAAAAACAAATGAACATTCAATAAAAAAAAATTACCAATTCAAGTTTCTGAGCACTAACCAAACAAAAATCTCTTTCCTGCATTGAAATTCTGTAAACTGAAGATAAGAAAAACAAATTTAAAAATTAGGGTTTTGAATTCAAAAATTCCCAATTTAAAACTAAATTGAACTAATTCAAGATTAATATAAGCTTACCCACTCATCAATTCCAACTTTATAACTATGAACAAATGGTATACAGATTTGTACGTTCGAGTAATGTCGAATAAATCTCTGGTTGAACAAGTCTTCGATCTAAAAATCTT</t>
  </si>
  <si>
    <t>M03183:71:000000000-AHBUF:1:2104:22396:20630_1:N:0:15_joint</t>
  </si>
  <si>
    <t>GCGGAAATGATGGTGGTTGGTAGTTGTTCTAGTTAGTACTATAGTATGATTACAAGGGGAGGGAGGGAGGGAGGGAGGGGTTAATTGTTGCTTGCTGTGTTTTATGTTTAATGCCTTTGGGCTGGGACCATCTATCTATATGTTTAAGAATGAATGGATGGGATGGAATTTCTTTCAGTGTTTTATCTTTCTTCATGAACACAATTTATATTCCAATTGAAGCTGTAAAAATGTGAGTTAAATTACTTGTAAAATGTGAGTTTTGTTACAATTTATTCTACATGAAACAATTAGGAATGCCAAGTACAAGTCCTAGAAGGAGACAACACAAAGTTAAATGCAATCAAGACAGATTTTTTAAAAAGGCTCCCGATCTTCAGCAATTGTTTGTTCTCATGATACGGACAAATTTCCAAAATATCCACTGTTTCACATCAAAAATTTATTATTCAAGTAAGCACTACTGCAACCACCACAAACAGCCCAAATTAATTCTACTCTCATTTTAAGCTAA</t>
  </si>
  <si>
    <t>M03183:71:000000000-AHBUF:1:2116:10674:3745_1:N:0:15_joint</t>
  </si>
  <si>
    <t>TTAAAAGAGCACTTGGTTATAACTTTGGAAAACCACTTAGAAAACGGATGATAAATCTCGAGGTATAATCTTCTCTAGTAAACGACCAACCTTAGAACTTATATGACTTAAGTACCTACCAAGTGTAAGTGCGATGACATGCCTTAATAAGAAGCAAGTGTCGGATCATAACGGTGTTAATAAGAGATATGCTAGGAGGTGCCTAACGAGATAACTTGAAAACGTGATTTAATCTAAGTAAAGTACATACTTAGCCTTACAAAATGTTAAGTGATTAATCTCGGATATTTTGACTATTTATAGATCACCGGACTACTCCGAGACACTCTACCCCTAGCAGATTACCAGACAAGTTTTCAAACCTTTTTAAAGGCTGTTGTTGTGATTATATATATATATGTTTTCTGTTATACATATGCCATAGCATGCATGCCTGTTTGAAAGTAGATTGTGATAACTGTTTTGTACTCTGATAATTGGCTTATAAGTTAGATATGACATATTAGTTATAAGT</t>
  </si>
  <si>
    <t>M03183:71:000000000-AHBUF:1:1102:20919:17028_1:N:0:15_joint</t>
  </si>
  <si>
    <t>AAACCCTAATTAGTATTGTTCTTGAGCCTTCACGTATGTTTATGCACTTGTTTATATATGTATATCTACATATATGTATACAATTGTTTATATATATATATGTATAAACTTTTATATGACAACGTTTCTTGAGTTTTATATTTTAGGGGTTTTTATACAATAGTGATTTTTAAGGTTTTTATATGATAATCTTAAGGTTTTTAATTTTGGATTTTATTATTCAGATGTTCAATTGAGGTAGTTGGGTGCGTATTCAGATTAAGTTCTGACTATCAATGGCCACTTCATCGGACAAGCCCCAGTCTATCCACGATTTCACTTTCAAGGTCTCTTCTTTCCTTCATCCTATTATTTTTCGAAATTTTCGATTTTTCGATCATCCGATAGTTAATAATTTATTTTCCATAGAGTTTACCATGATTCTGAAAAAGAGGAATAACTGGTACTTTTAATGAAGGTGCTGTTTTGGTTAAGGGGTTTGAAGTTTGTAATAGAGTGTTCAGATTAATTTAT</t>
  </si>
  <si>
    <t>M03183:71:000000000-AHBUF:1:2112:20754:9213_1:N:0:15_joint</t>
  </si>
  <si>
    <t>CTCATTTCAGAAAAAAGTTCATATTTTCTAACATTTTTCCAGAATAAGTAACTTATTTTTGAAAAATAAGATTTCTCAAACGATCACATTATAAGTTGAGCATATAAATTAAACGAAATAGGAGGAGCATTACCGTAGCATTACCTTTACCAGCTTGCAGTCTTGCAGTAGGTACTATACGTGCATGCACACTTCATAATACTTTACCAGCTTGCAATCTTGCTGTTGGAAGTTAATTTAAATTGTTAGTATTTATTTGTTGCTAATTAGTTGTTCTAGTCATGCCACGTAAAGCTTACATGAACTAGTCTTTCTATGTGATCAGTTTTTGTAGGAGTCGTTTGAATAAGTGGGAGAGTTGGAGTCTAAGTAGGAAGTAGTTGCTGCCACTTGCTGGTTTTTAGCTAGTGTTAGTTCAGTACTTTAGCTATATATATATATTGTATCTGCATTATGATAAATTAACACAGAACTCGTAGATTACTCTTATGGTGTTCATTCCTTGGTTATACC</t>
  </si>
  <si>
    <t>M03183:71:000000000-AHBUF:1:1115:18465:14399_1:N:0:15_joint</t>
  </si>
  <si>
    <t>TTGTCCATAATATATAATATCAGACAGCATGTAAACATTCAAATGATTCTCAATAGATTGGGCCAGAAATAAATGTATAAACTTCAAATAAATATTTTCAGTATACACTAACACCTAGTGCATAGAATATCTCGACTATGGGTCTCGTGTAAAATCTCATCCTTTAATTCCTGACCATTCGGAATCCATTCCTCTCTTTTTGACTAAGGGCATCGGCCACCACATTGGCCTTCCCTGGATGGTAGTGTATCTCACAATCATAATCCTATATCAATTCTAGCCATTTTCTCTATCTCATGTTTAGCTCCTTCTGGGTGGATATATATATATATATATATCTCAAGTTCTTGCGATCAATATAGATCTCACACTTTTCTCCATATATAGGACGTCTCGATATACTTAGGGCGGAAACTATCGCGGCTGACTCTAAACCAATTCATTAAATCCATAAAAGTTGCGGGTGCATTAGTCAACCCAAAATGACCTCACTGAAAACTCGGAGTGTCTAT</t>
  </si>
  <si>
    <t>M03183:71:000000000-AHBUF:1:2102:19043:9319_1:N:0:15_joint</t>
  </si>
  <si>
    <t>ATATTTCTAAGTACAATGTTACAGTTGTAGTTGCATTTGTTCTCACTTGTTCTCTCTACAAGCAAATGATATACCTAAATTTTTTGATAGAAAAACTATATACTTGTATTTGATTCTTCTATAGAATCAAATACAAGTATATAAACAATTACTTTTAAAATCATTTTTGATAATATGCATATTTTGTTCTCAATGTGTCGATAGTATTAATTAACAGCATATCCACATGCTCAATATTTTAGGTTGATTTTATGATTCTGCTGTAGAATCAAATTAGTATATATATATATTTGAGTTTGTTAATTTTAGTGTAATTTCTATTGTACAATAAACTCTTAGAGAGGTAAAATTTGGAAGTTGTGAAGAGATACATTTTGATCTTAATCTTATTGTTCAAATCCCATATTGCTTGACAATATATTTCTTGTACAAATTTTGATTCTATCATAGAATTTGATGCGACAAGCAACAAATCTTATGCGTAAAATTTAAGGTTGGCTTTTTATTTTATT</t>
  </si>
  <si>
    <t>M03183:71:000000000-AHBUF:1:2102:22807:20489_1:N:0:15_joint</t>
  </si>
  <si>
    <t>CCCTCAAACATTATCTTCAAACAAAATTAAAAACATAAATCAAAATAACTAAAAATAAAAATCTCTTGTTCTCTCGACTCATAGCTTCGCCGTTCTCGAACCCTAAATCTCGCCGCTCTCTCTCTCTTCCCCCTCTCTCTATTCTCTCTTCCCCCTCTCTATACTCTCATCCTTCTCTCTCTATACTACCACCATTCTCTCTCTGAAATCTCAATTCAACCAGAGATTATTTGATTCGAAGTTACAAAACTGTAAACTCAATTCGATTTGTTTGAAACTCAAATTGGTAAGTGGCTAAGCTTGTGTTTGATTTCAATTACTTCGATTTAATTTTCAATTGGGGTTTTTTGAGCTCGAAACCCTAATTTTTTTAATTTGTCTTTAGGTTGAATATTTAGTTGTTTGTATACATGAAATATGTTCATAGATTATTGTTCTTCTCATCTCCGGTGATGTTTTTTGGCGAGTCACGATGGTTCCAGGTCCCTGTCATGATGGCAATGCTCAGTATT</t>
  </si>
  <si>
    <t>M03183:71:000000000-AHBUF:1:2113:20942:10820_1:N:0:15_joint</t>
  </si>
  <si>
    <t>TAACAATTAATACTTAGAACGACCATAAGGATTTCTAGATTATTAATGAATATTGTGGATCAATTTTTATATGTACAGGTGGGATTTTGATTCAAATTTGGATTATTAATTAATTAAAATTGATAATTGTTAGTTGTTCATGGACGTGTTTATGCGAGTAGTAATTGGGATGCTATGTTAGAGTAATACTTATAATTGTTATTAAGAATACTAAATTGATTCTGAATACCTAGATAAAGTATATATATATATATATTCTGGTTGGTTGTGAATAATATAATTGTGTATGTTACGAGTAAGTGTGGGGATTGTCAAAAGGCAGTAAGTAATGTATATTAGTTTGGTCGGAGATGATTGTATGTTATTCTGAAGCAAAGGATGTTTTGATTATCGATTATTTTGAATGTTTTTACGACAGGTTAGGTTACATTTTAAAGGAGATGTTGTCCAATTTTCGTTAGAATTATATCGTAATTCTTATAGTAATTTGATAAGAATTATTTGTAAGTTGG</t>
  </si>
  <si>
    <t>M03183:71:000000000-AHBUF:1:2115:18214:12738_1:N:0:15_joint</t>
  </si>
  <si>
    <t>ATTATATAAACAGTTTGATGGTGCTGATAATCTTGATCAGAATGAGATTTCGGATGATACAAGTGCTGATGTTGTTCAGAAGTTACCTATACTTGAAGTAATGAATGAGCCTCCACAAGTACAGAGTGTTCAGAATATTTACGTAGAGGAGGAAGCTGTTCTGCCTGTGCAAGAGTTACCTGTCGCAGTCTGGGGTAAGAATGTAAAGAATAATGAATCATTTAAAGGTTTGGATGGTGTTGATAATAATGATGTGATCGAAATATTAGATGATGATGATGATGATAGTATTCAGGACTTACCAATAATTGGTGCAGCAGATGATCCTCCTAAAATGCTACCAATTAATTTTGATGATCAAGTAGAAGATAAGATGGCACCCAACAACAATCCTGATGACTTGTCGGACTTTCTGAATTATATAGCAGAGATGGATGGTAATGTCGCTGTCCAGGAATCACAATTTGTTCCTTGGGAAGATCTTGAGCTAATTTCAAATGACTTTGCAAATT</t>
  </si>
  <si>
    <t>M03183:71:000000000-AHBUF:1:2118:3954:18174_1:N:0:15_joint</t>
  </si>
  <si>
    <t>CTGCAGCAGCTGAAGAGACAACCAGGACAGGTGTACTTCCCAAGTGAATAAGCATCAATGGACCGTATTTCTGAGCCAAGGATCCAAGTGAAACGTGTCTCTCTCGGCCAAGTTGATGAAGATTTCCAATTATAGGAAACCTTGGTGGAGAAGGTGGCTGAATTTTCAGGGCCGCCTTATTAAATAACCATCTGTAAAATAAAACAGTGACGCAAAACGAGAAAAAGAATGCAAGAAACGAAGGATGTAGCTCAAACATCGGCATTGCTTGGATTTCTTCTACTTTTCACTGTCTATAAATTCTGGTTTATGAAGTAATGAAAACTAAACATGCAACATCAGTATATATATATATGTATTCATCTTCCCTAAGTTAAACAATCCAAACATTATTTCCTTTCATATCAAAAAACTTATTGCAAAAGTAACATATATTTGTAGTCAAGACAATACTTGCAAGAATTAAACATCATGATTCTTTCAAATGCAAACTTCTAACCCACCAATTACAA</t>
  </si>
  <si>
    <t>M03183:71:000000000-AHBUF:1:1107:19418:5554_1:N:0:15_joint</t>
  </si>
  <si>
    <t>ATTGTATTGTATTATTGTTCACCTGATCGGTTAAGACATGTTGAACTTAGTTGTATTTGCCGTAGTTGTTCACCTGATCGGTTAGGACAGGTTGAACTTGTAGTTGTTTTCTTAAAAGTTGGAATTGTTATTTGGTGGTTAAATGGAATTTGGTTTGGTTTAAATTACAGGTGGATAGTCCGAGTTACGAATACTTCATGCCGAAATTTTATAAAATTTCACTGTATCAAAGTCTATTTAATCTAATTAATTCCAATAATTGAGAGCATGCTTTAACTGCTAAGTGTTATGTGTATAGTGAGTCACATTTTCTAAAGTCTTCAGCTTCCGCATTGCAAAAGTATTTTAGAGGATTAATGTATATTTCTTTTTAAAGGTAATACTGTTATTCAGAGTTTTATTTATCCCCTAAAATGACATATATATATATATATAGGGATATTCGAGTATTTTATAATAAAAAATATATTTTTAATATCGGGAAGTTAGGGTGTGATAGCTTGGTATCAGA</t>
  </si>
  <si>
    <t>M03183:71:000000000-AHBUF:1:2101:26063:14783_1:N:0:15_joint</t>
  </si>
  <si>
    <t>TTTGGTTACCAATAAAGATAAGCGTTTTATTCTAGCACCTTACCACCAAGAGTAAGAAGAAAATAAATTTTTGTTAGTAATTGTATTATTATTATTATAATCCAACATATACATCATACATGTCTATATTATTGTAGCAACCATTGGATGTTGCTCCTTTTTTGTCTCTATGAAAGTACAATCTACGTCTTTGATCCGTTGAAAAAAGAAAGAAAAATACGCTTGATAACACCTGCACGAATGTAAGTTAAATATGAATTCAGATTTCACGTAGTGTAATTTATATTTTCTAATTTAGTAAGAGTTGTGATTACATTTACTTATTTTACAGGGCATTTAAATTGTATGCATCTCAAGGTGGAGCGAGGAATAATAAAAAAGAATTTTTTTGGCATCATGTTGAGGTTCAAGTATAACTTGGTTTTTACATTCAATTATTTTGCTCATTCGTTACTTGTATTAAATAAATCTTTTTGGTTTATTGTAGCGTCCTCAGCAAGAAGGAGGTACC</t>
  </si>
  <si>
    <t>M03183:71:000000000-AHBUF:1:2106:18577:8347_1:N:0:15_joint</t>
  </si>
  <si>
    <t>GAGGAAGAGCTCATTGAATTCTACCTGAAAAACACCATTTACGGGAAGAAACTGCACTACCATGTCATTGGTGTTCTTAACATCTACGCTTATGATCCTTGGCATTTGCCAGGTGTGTGTGTGTGTGTACTAGATATAGATTGATATTTTCTTGGTTGAAGTATCTGTCTGTGACTGACTAAAATTCTAACTGACATGCATATTACAGGGTTGGCAAAGATTGGGGAGAGGGAGTGGTATTTCTTTGTGCCAAGGGACACTAAGCATGGGAGTGGAGGGAGGCCTAACAGAACTACGGCAAATGGGTTTTGGAAGGCCACTGGTTCTGATCGCAAGATTGTTACTTTATCCGATCCCAAGAGGGTCATTGGACTGAAGAAGACTTTGGTTTTCTACAAAGGAAGAGCACCAAGGGGAACCAAGACTGATTGGGTCATGAATGAGTATCGCTTGCCTGCTTCATGCCCTTTACACAAGGTAATCTAAAACATAAGTCAACATACAATCCTAG</t>
  </si>
  <si>
    <t>M03183:71:000000000-AHBUF:1:2107:23191:21427_1:N:0:15_joint</t>
  </si>
  <si>
    <t>CTTGAAGTCTCATAAAAACCATAAACATAACTGAAATCTGAATTACCAGAGAATCATAACATAGAAGGAGTGGCTCCAAAAGCTGACTTGAAGTCTCACAAAAATCAGAAGGATCCTGTTCACAGGGACAATTATCGAGTTGAAGCTCCAAAAAAATACAAACATGATGAACAAAAGTATATAAATAAAAATTACAAGAAAAAATACAAGTGTATATATATATATATTAACACAAAAATTGAAGAATCAAAGTAGATGACCCAAGCTAAAGAATCAACAAATCTGAAAAAAAATTGAAATTTGAAAAGAAATTCGAAACCCACTTACTAATTCGAGCGGATTTGAGAGAATCCACCGATTCAAACTTCCTCTACACCTAATTAACACAAATTGACCGATTGAAGCACAAACAAAAGCTAGGGTTCATGTAAATGAAAGCTAGGGTTCATCTCTTTTCGATTTAAGGCTTTGATGTTAAGGTTTCGATTTAGGGTTGTAAGGTTGAGTGAGA</t>
  </si>
  <si>
    <t>M03183:71:000000000-AHBUF:1:2116:10909:19297_1:N:0:15_joint</t>
  </si>
  <si>
    <t>AAGAAAAGTTTTTATAAAAAAATGAGTGAGTGCAAATTTCTTATGATAAGATTTAAGAATAAAATGAGTATGATGGAGAATGCAACATTCTTTCTCAAAGTGATGGGTTTGAACTCTAATGTAGTTGGGTTAGCAATGGAATAAAGTAAGGAATGAAAAGTTAAAATTTTTACCCATTTCATAATTCAAATTTCATTTCATTCTATCTTATTTCATTAATGTCAACCATACACAACATTAGTGTTATGGAATCAATTCGAGGCACACAATTGTTCTTCTCCATCACTTATACACACTGTTCTAAAAATTCTCGATTTAACCAGCAAATGAAAAATAAGATCTGCCCTAGAAATGAGACTTAATCGTGTCCCAGCAAGTTGATGTTGGGTATATTACACTAAAACACAACAATGAGGCAGTGATATATATATATTAAAAACAAGTACAGGCAATGGTACCAATTAACAAAACAAAAAATACGAAGGTATAAACAAGAACGTAATCAGTAACT</t>
  </si>
  <si>
    <t>M03183:71:000000000-AHBUF:1:2118:26266:8856_1:N:0:15_joint</t>
  </si>
  <si>
    <t>GGGAGAAGGCAGCGGGGCTAGTAGGCGGCGGGGCGATTGTGCCGTGGTGGAGGCCGGCCGGAGTTGAGCCGCCACTGGTGGAGTCACAGCGAGTTTGCAGCAGTGAGATGAGGCAGAGATTGTGCAGAAAGATTGAGTTGAGAAAGAGAGAGAGAGAGGGAGAGAAAGAAGGGAGAGAGACGGTGGAGATGTTGGTGGTCACCGGAAAGGTATAAATTGCGAAAGTCCGTATATTGTGTATAATTATTGTAGTTTAATTATGTAATTGTTGTAATTAAATTAGATGTAAATTGTGATATTATTGTTTTAATCTGCGTAGTTTAATTCGGAAAGTTTATAGTTGTTAATTATAGTTGTGGGATTAATTGTGAATCCGATTATATGCTTTGGTGATTGTTAGTTGCTAATTATTATTGTTGTGTAATAATTAGAGTTATAATTTCGGAAGTTAAAATTTGGGGATTTTGATGAATGTCGGGAGTTATATGATTGTGAGTTATTAATTATTAAT</t>
  </si>
  <si>
    <t>M03183:71:000000000-AHBUF:1:1107:10951:22941_1:N:0:15_joint</t>
  </si>
  <si>
    <t>ATGGCATGCAAGGTTAAAATGATCAGATAATCGAAAAAAGACTCAAGATCATGAGGCAACGGAAGAAATGAGTCAGAATCATACCTCGGATTACAGAAAATGGCGACGGAGAGTTTGGATTAAGCTGGTGACCGTCGGACTCCTCCTTCTCTCTCTCTCTCTAAGGGTTTTAGAAAATATTTGGTAAAGGTAAAAATGGACCTGAGGGGGGTAGAAGCGATTAAGTAGTTGAAGTAAATGGGTGCAACTATGTATACGTGGCAACAAGCGATTGGAGTGGGAAGTAAAGTGATACACGCTCAGGAAGCGTGTAAATCTTGGAAATCCCCACATTTACTACGACTTTGGTAATTGATAAGGGTAATTCAAATTTGAATTATCTATAAAATGTTTACAGTTGAGAGTTTTTCTCTCTTGAAAGTTAAAAATTATTGAAATTCAGAGAGACGTACTGAAATGATGAGCAGCCAGTCAGATTCCCAAGGAAGCTACATGTGAATTTTGGATTAA</t>
  </si>
  <si>
    <t>M03183:71:000000000-AHBUF:1:2102:20704:6614_1:N:0:15_joint</t>
  </si>
  <si>
    <t>AGCAAGATAACAACTACATGTGAGGACCAGTTAAGTTTTTACTTTTTTTTGCAAGTTGAGTTTGTGGATGTCTCTAAACTTGACCATTACATTTCTCTCTGTCCTTTCTATTTGGTCCTAGTATGAATCTCATTGGTTACTTAGCATTACCAGGCCAAGTTGCAGACTAGCTTTGTCTCTTTAAATAAACCAAGCTAAGCATACTCTGCGGTGCGCTGCTTGGAAGGTGGAATATATATATATGCGGACCTTGTTGAGTTGGGAGGTTATTTCCGTGAAGACGTTTCTTTTTTAAATATTTTTTTGCATAATAATATAGCTTCCTATACATAATGTGGTCCTGTTTGCCTATATGCATAATGTGGGATAGCGCATTTAGTAGTTTGTGATATTGGTGTTTTTTATAAGCTTGCCTTGTTTTTTCTTTTTAATTTGGACGATGAAAGCTCGGAGAGGAAAGCGCTCGGAGGTATCTTGAATTTGCTTCTGAGCTTGATCAAACTTATTCTT</t>
  </si>
  <si>
    <t>M03183:71:000000000-AHBUF:1:2119:13074:13475_1:N:0:15_joint</t>
  </si>
  <si>
    <t>AAATACCAATAAAATACTGGGGCACAAATTGCACACATAACTCAATATATACTCATATAAACTCAGTACTAAATATCGTTGAACTCCACACCGATATTCTCAAATCCAATTCTATCCTTTAAATACTAATTAACATAATTAAAACAATAAAAATAATAATAATAAATCCTAAAATAATCTGGGATCTTACATCACAGGAGCAATAAGGATGATGAAGACAAGAAGAAGAAGAAGAAGAAGAAGAAGAAGAAGAAGAAGGACAATAAAGATAAGAAGGGTGATGGTGACCAAGACAAAGTCTATGAGAGGGATAGTGGAAAACAGCAAGCCCTAGGAATTACTAACAGTAATCTCACCACATCACAAGACTCTAAGTCTAGGGTGAATACAGTTAGTAATGACCTACCAAAATCAACATCTATGGCTTCTGCAACTATTTTGCCACCTCAAGAAGAGAAGAAGATTCAACTCAAGAAACCATGTGTTTGTTTCCAAAAGCAAACTGCTAAT</t>
  </si>
  <si>
    <t>M03183:71:000000000-AHBUF:1:1102:8781:14046_1:N:0:15_joint</t>
  </si>
  <si>
    <t>TTCATACATGAAATTGTTTGGTCCGACTGCAACATCCAAGGGGCTGCTCTGAATCAATTATACACTTGTACTCGCTCCCAGGAATTATATCTCATGGGATTCAATTAACATAATCCATAATATTATCACAAAAATAAATTAGACACTTCACTTTTATCAAGTTGAAATAATAACATAAAGTTTTGAAATATTGCAACAAGCATGAGAGGGAGAGAGGAGAAGAGAGCAAATAGAGAGACAGAGAGAGGGAAATATACAAATACAATTATAAATCGAAAACATAGAGAGAGAGAGACATATACAAATATAAGTACAAATCGAAGAACATAAAGAGAGACATAAACAAATACAAGTACAAATCGAGACATAGAGAGGGAGCAAATACCTAAATCGAAGTTGGAACACAGAATTAAACCCGAAATCAAACACTCAATTTGTACGAGGAACTCCAAATCGAAGCCCAATTGAACCCTAATTCCGTTGAACCCCAATTGAACCCGAGCCCCAAT</t>
  </si>
  <si>
    <t>M03183:71:000000000-AHBUF:1:2101:11145:17897_1:N:0:15_joint</t>
  </si>
  <si>
    <t>AGTATGTAGTTTTGAAGGAGCCAAGAAGGGTTTGTGTATCATATTTATATCCCCGTTATACCACAGAATAAGACTACAATGTGAATGAGAAACTTCCTAGAATTAATTACTTTTGGGTCAAGTCTTGCAAAACCGTTTTGTCCCCACTTAAAATCTAAACTCACCTTCATATGTAAGTAAGTAAGTAAGTAAGTAAGTAAGTAATCCCAATTTTATCGGTACATTTCAATATAAAATATTTAATATAAGAACATTTTATTTAAATATTTGTGAAAAAAATGTTGAACTATATACTCATATTGTCTTGCCTTATTAAATAAAAGGTTAACTACAATTACACTTTTCATGTTACCAAAAAGCTCAACCAAATAGCAAATTAAAATCCTCAATCAAATACATTGGTAATTTGACAAGTTAATTCAATTGGACAATACATAAATCAATATTTTACAAATTGATAAGAATTAATGAGTTTTGTCTAAAGTTGTAAACGAACCGAATCAAGCGGA</t>
  </si>
  <si>
    <t>M03183:71:000000000-AHBUF:1:2102:17445:14877_1:N:0:15_joint</t>
  </si>
  <si>
    <t>GATCCACTAATAATATTTAAATATTAAAATAATAATAATAATAAAATAATTCTCGAAAATCTCTACAATAAGTAACGGAAAATAATTCCCGGATAAATAAATCTCTCTTCGAACTCCAGAATCAAATCTAGAAATTATATACTATTTTTAATATCCGTAAATTCCACTTTATTTAATTGTAATACAATTCTCATTAAAAAGGCTCTAATAATTTCTCTATAATCTCTAAAATTCTCTAATTTATTAATATTAACCTCTATTTATTCTCAAAACAAAATAATTCAACAATCAATTTTTATTCAGTTTAAATCTATAATTATTATTAATCTCACTAACTAATTTCTCTCCCATTTTTAATCTCATAAATAAAATAATAATAATCCGATCTTAGCCTCTAAATAATCTGACTCTATCCGGTTAATTTAAAATAAACCGGAAACACAATTATAAACCTTCTAAAATAATACGGCTTTTTAATACTATTTATTCACAATTATTCCCTCTTTTTA</t>
  </si>
  <si>
    <t>M03183:71:000000000-AHBUF:1:2105:17862:5850_1:N:0:15_joint</t>
  </si>
  <si>
    <t>TATATGATAGCTAGTCCTGTGTATATGTATTTATATGATAAATTCTGTGTAACTAATCTAATTTAGGGGAGTATCAAGCTCATCTATCTATTATCTGATACATAAATCACTCTTTTGTCATAATTATTGTTAGGCTTTTTAAGAAGTGTTGAAGATGCATTATTGGGTATTTTACACAATGTTACATATGTTATGTTTTAGGATTTGGATTGTTTATTAAAAAGTCCACCCAGTTGCATAGCAATAATAGTTTCCTAGAGTTTGTGCAATGAGCTCGAAAATATTGAGGCAACACAACTGCATGTTTTTTACAGTGACTTTAATAACTGATTAATTAAGATGCAACAATTAAATTTATATACATGAATCTTATATGTACTATATATATATATATTATGTGTACACACTTATGGATGCTATAATATCTTTATCTGTTCCTGTAGCTAAAGTTGGCTAAATTTCGAGTTGAGTTAAAGGATGTTCTTAATCTGCTTGGCCTGGCAGAGCAT</t>
  </si>
  <si>
    <t>M03183:71:000000000-AHBUF:1:2107:17916:10059_1:N:0:15_joint</t>
  </si>
  <si>
    <t>TCAGAGAGATTGAGGGAGAGATCAGAGTTCAGAGTTCAGAGTTTGGGAGAGAGATAGAAACTTAGAGAAGAAGAAATCAATTAGAGAGAGAGAGAGAAGGTTGGTGGAATAATATTCCATTTTCATATATTTCAACATAACAGAACAATTCACCTTACAACTGTATTTATAGGCTATGACTCTTGTAACTAACTTTTGAAAAGAAATGACACTATTACCCTTACAATACCACACAGTACTATTACTTACTAACAGACTTAATACTATTATTACTGATATTGCCTAACTTGACATTGCCACCCTCCTTAATTTGATCCATGTCCTCATGGCCTGAAGTTTGACCAGGCCCCTCCACTAGCTTGTCAACTTCATGCACCCTACTCAAGGCATCTGCTACTGTATTTTCAGCTCCCTTCCTATATAGGATAGTGTAATTGTAGCCCATCAGCTTACTGATCCACTTTTGCTGCAACAAATTGCTCACTTTCTGTTCACTTAAAAACTTTAGT</t>
  </si>
  <si>
    <t>M03183:71:000000000-AHBUF:1:2117:12107:10534_1:N:0:15_joint</t>
  </si>
  <si>
    <t>CTTCTTTCTAGTTATGGCTTTTTGATTTCTATACTTAGACATTGAACTGTTTAATTCAGACTGTATCCCTCAGATGCCAAGGTTGAATATATATATATCTTGAACCTTATGACTGAAAATATGTTGATCACTTCGAATGGACCAATGACCTTAAGGAGATGCTAAGAGTGTGTAAAACCCAGGGAGGCGAAGGCAAAGAGAAAGAGATTGTGAAGTTGTGCCTGACAAAATCAAAGAACAGTATCCCATATACATGTAATGAAGTGTGTCCATAAACCTATATCACCTGCTACAGATGTGTTATTTATCGACTACAACAATCTTCTTAATTATCGATTCTGAATTCGAGTCTAGTACAAGTTTTTTTGAACGCGATCCACTCAAGAACCAAGAGTACTGAATTTTAAATATGAACTACTTATTAGGAATTCAGGAGTGAACAATAGTGTTCTGCAGCAGAGAACAGAGAACAAAGAACAATACAATATTGATCCACTCTTAAAAAATGT</t>
  </si>
  <si>
    <t>M03183:71:000000000-AHBUF:1:1107:11791:12482_1:N:0:15_joint</t>
  </si>
  <si>
    <t>TTGCTTAGCTAACAAAGGAGTTGTTTAATAGGCTTTCAATTGGGAGTCTCACAAACATGATTGGTGGAGAAATTTGGACTCCAAAGTTCTGATATTACGGAGTCTGGATTTACGTCAGCTTGGTTACCACCACCAAGCAATTTTTTTGCACCTGAAGGTAGATATATATATATATATATGAACATAGTCGTATTACAGATTGTTTTTTTTTCTTTTTTAGTTACTTTCATGAGAATTCTTGTGACATTTACTTTTATTTCCAAATTTTATTCAAAAATCCATTTGACTGCAGGTTACCTTCCACAAAATCTTTATTCACTTGATTCCAAATATGGTTATGAGAGCATGTTAAAAGCTTTACTTCATAAGATGAGGCAACACAAAATCATCCATGGTTCCAGAAGAGCTATTAGTATGTAATGCTTGCAGAAAATGAAGAAGTCGGTTTAGTTGATGTTTGTGCAATTTTGGATGACATTGAGGTTGGCTTAGTTTTCTATTTTGTTTT</t>
  </si>
  <si>
    <t>M03183:71:000000000-AHBUF:1:1113:15088:6662_1:N:0:15_joint</t>
  </si>
  <si>
    <t>CGCCCTCTTCATCGACAGCCTCAGATTTTTTCTATTTCTCGGTGAGCAGCCCGTGGGGAATGGGACTTAATAGGATACTTGAGGATTCGCCGAGCCAACTCGTAATGACAGCGAACCTCATTTCCAAAAACTAAATTGCTCATTCACAGTGGCAGTCTATCTCGCTGTGGCAATGCATCTTGCATTAGGAAGTGTCCAAAGAGAAGTAGCTTACAAGTCATCTACCTTCAGTAACATTTGAGCTTGTAGCCAACTGTTCCAAAGGCAAACCTCTCGAGTTTTCCTAACAATCTAGACTCTAGAGGACCCAACAGTGTGTGTGTGTATGTGTATTTGTATTGTGGTGACTCCTGGAATCAACTTAATTAATATGAATTTAAATAACTACTTACCAAACTAATTTGAGACATCGTACTAGATAAGGCAGATTCAACGTGACAAATTATTAGGTTAATTAATCTGATGAAAGAGTCAGAAAAGAATTGATATACATGATTACTGTGCTTTC</t>
  </si>
  <si>
    <t>M03183:71:000000000-AHBUF:1:1114:20386:18606_1:N:0:15_joint</t>
  </si>
  <si>
    <t>AAACATCTACAACATATTTATCCCTTGAAATTCCCAAATTTTCACATTTTAGCTAAATTTGTATGTAAATTCACACACACACATACACAAGAGAGAGACCTGAATTTCATGATTTTGAAGGAGTGGATGATCAAAAGCTGGTTGATGAGAGATAGGAATACAGTCAATCACATCCCCATCTGGGCTCTGCTTTTCCAGAACAACCACCATTCCAACCACAATTAAACAACCTATACACACATAATCACATATAAACAGCAAAAGCTAAACTTCATGCTAACCTTAACAGATTCATGAGCAGCTTTATTCAACCTCTTCAAATGATTCTGAACTTGAATCTTCTTCTTAAGTGAAATCCTAGCAGCAGAATTGTACGGCACAAAAAACAAGAAAATCAACACAACAAGGCAATTCAAAAACTTCATCTTCATAGCCCACTTGCTTAATAGTTTGGTAAAGTAAAACAAACCACACAAGTCAGCACATGTAGCTTCAACAAACCATGCAG</t>
  </si>
  <si>
    <t>M03183:71:000000000-AHBUF:1:2102:23693:12912_1:N:0:15_joint</t>
  </si>
  <si>
    <t>AGCAATTACAAGGATGAAGAAAACGACATGCAAGTCGTATTTATTAAAACCAAAAACCACAAACCAAAACCATTAATCTAAGGGTCTTAAGGCCATAACCATCACCATGCTCTTCAAAAATTCTTAAAACTTTGCAAGGACCTTTTGAGGGCCTAAACAGTCTCAAAAGGCCTAAAAGCAACATCGGTCACAGCAAAGTGGTGAGTTTTACTCATGGCAATTTTCCCTTTCCGAAAAGGTATTTTAAGCCCAATTCTGAGTTCGTGAACTTTCAATCCTACTATTGCTCTGATGCATCACTACGCAAAACTGTCTAATGCGTCACTACGCATAAACTCACACACTAGCCATGAAAATCCAGAAACAAATCAGAAACCCTATCAGAACAATTCTGATCATAATTCTGATTACCTCTGCTTATCCTTATCACGTATCACATATATATATATATATATCGTCATACAATTATCAAGTACCAGTTTAAAGCATAACAGATCATAATACATGC</t>
  </si>
  <si>
    <t>M03183:71:000000000-AHBUF:1:2106:20565:10621_1:N:0:15_joint</t>
  </si>
  <si>
    <t>TGTGATAAGTTCTGTTTTTATTTTCCTTTCGAAGAACCCTACTGCATGTATACAAACGATCTGTGTGATTCTGTTTATTCTGTTTCGTTGCGTTCATCTGCTCAGTTATGTTCTAATAAGATTAAACAGTAATCTGGATGTTTAACAAACCAGTTTAAATCGTTAATAATGAGCAGGTTGTAGAAAATCAGTTCATGTATATAAAACCTATACATACGTGTTTACATATATATATATAACGACTAAGTTTGATTTTGATCATTCAAGAATCGATATATATATGCTGTGATTGTTACTACATGTAATAGTACGTCTGAAAATCCATTGGGAATGCAAACTCGCGATCATGCCGATAGAATAGATCGAACTGGTGGGTTTCTGGAAAAATTGCATGTACAGGTGATGCGCATACTGAGTATGCGCATCTGCTAGGGTTTCGGCCATAAACGCATACGCGGAATGCGTGTCTTATAGAATTAACAGAATAGGTCTGTTGCGCATACTGTAG</t>
  </si>
  <si>
    <t>M03183:71:000000000-AHBUF:1:2118:17264:20384_1:N:0:15_joint</t>
  </si>
  <si>
    <t>AAGAAAAAATTGAAACATTCTCTTGAAAACCTGTGGCAATGTGTTATTGGTTGACACCATAGCACAGGGATTGTCATCTGTTAAGTTATTTATACCACACATCCAACGATCCATATTTAAGAACACACAAAAAAAATGGTCCCACCCACCATTATCATTCACCACTTCATCAGCAGCGTCAATCTCTCTCTCTCAATTCTCTCGCTCTCTCTCATTGTAGACACATATATACATTTAATCTTCAAAAAATCATATCTTACAATCCGTTCATCCAAAATTAGTGATTTATATATGTATGTGTTCTACAAATCAAGCTCTATCCATTGATATATGTATCTTCAGATTTCGGTCAAATAAATTTCTTGGTGAGTTTTTATTTTAATTCGATTTCAAATATTATAGTGTTTTTGATGATTTTGTTCTTGCAGGGTTGTAACTTAGAGCCGATTACAACATATACATTAATTTCATAATTTTTCGAGAATATTTTATTTTGCCAGAAAATTCA</t>
  </si>
  <si>
    <t>M03183:71:000000000-AHBUF:1:2119:6949:12197_1:N:0:15_joint</t>
  </si>
  <si>
    <t>GCCCTAATTTTATGTTACTTTGATGTATAGGCTAAAGAAATAGAGCAATCAAAGTCAAAGGCCAAACCGGGGGATTCCACTACAGTTTCTTAGTCTCACGAAGTCAAAGATGGCGAAGCACAGTTAGAAGCAAAAGAGGATGCTGTGGTGGCAGATATTGAGACGCAGGTGACCAATTTTGAAAGCAACTTGGGGACCAATATATATATATATATTTTGGTCCTTTACTCTTATATGTGCCATCTGCTTATTTTGAAATTGATGTCGAAGTATATTAATATTTTTGTACTGCTCCCCACAGAATATGCCTGAAAGTGAAAAGGCTGCTGCTGAGGATTGTGGCTCCGGACATCATGCTGGAACAGCAAAAATGTGCGAGGATATTCTTTTTAATCCTAATGTATTCACTGATTTCAAGTTAGCTGGGAGCAATGAGGTAAATTATATAACAATTTGATTTATAAATGTATTCAGTGATCTATGTGTATCATCCTCATGCTATTACTGT</t>
  </si>
  <si>
    <t>M03183:71:000000000-AHBUF:1:1107:6385:4210_1:N:0:15_joint</t>
  </si>
  <si>
    <t>TTTTTTGTGCACAAGTACACGGCAGGTAGAACATCCTCAGGAGACAGAGCCAGTAAACTTCTCAATATTGGTGTAAGGGCTCTTAGCACTGGATTCTTCGGGTACCAATCCCTGACAGCTCCAGTTCGCAAATCAAAAGTGTTATCTGTTGATGGGCAAACAATGCAGCCATCCTGGGAAAAAATAGCACAACTCGTAAAATTTGTAAAAGCCAATCAGTAATCTAGAATCTGTAAATATTAAATACATCATAAAGATGAACATCCCTGATTCTCAAATGTCAAGACTTTCACTTTGATACAAGGAACTGATGTTCAAACTTTAAACAGCCAATAAGTCTAGATTAATTGCTGCTAATTTAACAAAATGAAAATTTACCAATCTCTAAAAAACCTCCCTTAACTTTTAATTCACTAACCGAACTTTGTTAGATTTTAACCAACAATACAAAAAAAATTTAGATTTTGTTAGAGAGACAGGGAGAGTGGGAGAGAGAGAGACAGGGAG</t>
  </si>
  <si>
    <t>M03183:71:000000000-AHBUF:1:1107:7359:10955_1:N:0:15_joint</t>
  </si>
  <si>
    <t>TTCAGTGAGAATGAGGGTCTTAATTGAGCTTCAAGAAGCTCAAAAGCTTCTCTTAAAGAAGTTTCAAGTAAGTTAGTAGCTTCATGGGGTGCTAAAACAATCAATCTTAAAACCATAAATACATATAATATGCAGTAATTTCAATGATTATAAATAGGTACAAAAGAGCATGATAATAAAATCAATTAATTAATTGCAACTTAAAGGAAAAGAAGTGGGTACTTACGCACACAGCGACCCCTTTTGTGTTTGGATATTGTATGTATGTATGTATGTATCTATATATCTATTCTGATATTGATGGAGCTTTTTTTAACATAAACTGGGAAAGCTATGGAGTTCAAAACAGAATTGATATTTGTGACGTATTTTTCATTAGTGTAATTTAGTTTAGCATGAATGAAAGGTAGTACCATTTAAGGGCTTAGATGTAATCGAGTCAGAGTAGCATATACACATATAGTCAAGAATTATTAAATCTAAACATAAAAAAAGGAAAAACTATAC</t>
  </si>
  <si>
    <t>M03183:71:000000000-AHBUF:1:1119:11853:19855_1:N:0:15_joint</t>
  </si>
  <si>
    <t>AAAACAATCAAGAACCAAAAAGACCCAATCTTTCACAAAAATAGAACAAAAACAAGATTCACAAGGCTGATACATAGATATAGACATAGATACACATATATATATTAAAGATTTAACAAGTAAAAGACTGACAAGAAATGTAACTAGACAGACAGACAGACAGACAGCAATTGAGACCAAGCACGGCAAGAGAGCAAATGAAAAAAACCTAGTATGTTTTATTTTTGTTGTCTCATATTTATACTTGTACTTGGACTAGGGACTATGTGTGAGCCCGGAAGGGATTTTTGGCGAGGGAGTAGGTACTCCCGGAGTACTTCATATTTTTTTGACAGGTCAGCATTAGATTTAATCAATGGTCTAGATTGATGGGGTGCATTGTAATTTCAGCATTAGATTTAATCAATGGTCTAGATTGATGGGGTGCATTGTAATTTCAGAATGGTTTCTTGTAGTGGATTACAACTTTTTTTGAAATGGGGATGTTGCGGAGTCAAATTTTTTTTC</t>
  </si>
  <si>
    <t>M03183:71:000000000-AHBUF:1:2102:14844:4375_1:N:0:15_joint</t>
  </si>
  <si>
    <t>CAGAAAGGAGGAAGTATATACAACCAAACATCTTGACTCTTGTGCTTCAATATAGACCAAAATTGTTTTGAATTTTCCAAATAAAATGCACGTTAGTTTTACTATTGATTTCACTGCTTCTGTGTGTGTGTGTGTGTGTGTGTCTGTGTTTGTGATGTGTATACATACTCTTTAATGTTGATCTGGAATAGTAACTATTTGCCTTCACTGAATAAGGATGACAACTTTATTCAGGGCCGTTCCATACCATACGAGGTGCAATCTTAAATATCCTGAACCCTAAATTTTAATATGTTAGAGTTAATAGTTAAACATTTGTTTAATACACACCTGAAAAGAAGTGTATAGGGTTGGGAGGAAAGGATGATCGAGTAATGATATGATTTCTCTTTCAATGCATGCCCGATGAACCTGCACATATATAAAATCACATATTCTCTTCAGCCGAAAAATGATATGCGATAAAATATCAAGTGTGAAATGGGTATTGGCCCTATCTATCACAAT</t>
  </si>
  <si>
    <t>M03183:71:000000000-AHBUF:1:2102:16309:13230_1:N:0:15_joint</t>
  </si>
  <si>
    <t>ATCAGAGACTCTGATTTTTGAGACCTTCCGCATTTTTATCTCAATTTTCTGCAAAATTTTCCGGCAAGTTACTATTCCGGCAAGTTACTATTCCGACGATTGTTGAAGACGATGAACAGTTGCAAATGTTGAAGGCGATGAACAGTTGCAAATAGTACTGTTCACTGTTCACTGTTCACTGTTCATACGGCACTATTCACACGGTACTATTCATACGGTACTGTTCATTATATCTTCTTTAAACCATTTTTTGTATCTTAAACCATGGTGGACGACGGAGAAACACCACCACCACCTACAAAAATCGAGTCTTATTCTCCTTTTTACCTTGGACCGCAAGATCGACCAGGGGATTTTATCACCTCCCAAAGGCTCAAACTTGACAATTTCAATGATTGGTCTCATGCGATTTTCATAGCTCTGTCCTCTAGGAGGAAATTCGGATTTCTAGATGGTACAATCAAAACTTTTGCTCCTCCATGTATGAAGGATGATTGGGTAACAATT</t>
  </si>
  <si>
    <t>M03183:71:000000000-AHBUF:1:2102:23243:9291_1:N:0:15_joint</t>
  </si>
  <si>
    <t>ATTCTCATCTTCATCTTGAGAATGAATACTACCAGTAGTATGCTGATTAACCGTACTATTTGGATTAATCGTACCACGTACTTGAACAACATTAGCATAACTATTCGACAACATGACTAAATCGTAGATCTCAGATGAAAAACAATACTAATCCGTACAATCTAGATGCAACAGGAACAAATCTGAATTGATCTGAACCAACTCATACACTTATGCTATTCGATCTCAATCGAAACAACACGAACAATCACTGATGAAAAATAGAATAAAATCGTATGAAATTGGCGCGAAAAAGTAAGAATACAAAATTACAGACGAAAAGAAGCTCTGGATTGAAGAAATGATGAGAAATAAAGCTCTAAAACGTAGATTTAGCCATGGATAGCTCTGATACCATAATAGATTCAACAGAATGTATATATGTATAATATCAAGTAGGAAGAAGAAGAAGAATGAGCAACATTGCAGAATTTGTTATACAAATGAACTGACAAAGTTTGTTACAAC</t>
  </si>
  <si>
    <t>M03183:71:000000000-AHBUF:1:2104:10057:16592_1:N:0:15_joint</t>
  </si>
  <si>
    <t>TGTCGCAGCTAGTTTTGGGAATGACGATCTCGCGGGCTTCATTGTCCACCATTTTAAATGCTCTTTTAACTTGAGAAATCAAAGAGGTGACACAGCCCTTCACATCGCTGCTGCTGCTGCTGGTCACCTAGCTGTAGTTCAGATACTTCTGAGATTCCAAATTGACCAAATGAGAAAGGACTCTTTTCTGGATGCTAGTAAAATGAGCTACAAAGAGATAATGATTGGGAAATTTAAAGAAAGAATACTGGTCAATAGTGATGGCAACACACCTTTACATGAAGCTTTGATAAATAACCACGGAAAGGTAGCAGAGTACCTGATGAAAGAAAAAACAGAAGATGCACACCACGTAAACAAGCAAGGAAAATCAGCATTATACATGGCAATTGAGGCTAGTAACATTGTTTATGTTAAAACTATACTACGCACTAATCTTTCTTACGCTTATCAATATATTCTGTATGAAGAAGCAACTAGAGGAAAATCTCTAGTCCGCGCCGCTAT</t>
  </si>
  <si>
    <t>M03183:71:000000000-AHBUF:1:2107:20008:6151_1:N:0:15_joint</t>
  </si>
  <si>
    <t>ATTTTTGGTATTTTCTGTTTAATAGATGTAAGATAACAGCTAATATAAGTAAGATAACAATGTTTTAGAGCAGAAATAGATGAGAATCAGAAGAAATTAGGTGAGAAACAGAGCAGAATCAGATTAGATGAGAAGAGAATAAGCATAAAACAAGCAAAGCTTGCAGAGAAAGAAATGGTTGTTAGAGAGAGATAACCCTAGAGAGAGAGAGAGAGAGAGTGTCAGATAAGGAGAAGAGAGAGGTGGAACAAAGTTCCCTTTTCTGTTATTTCATAATGCATAACTGTTCTTCAAACATTACATGTCTATTTATAGAGGATTGCCACTTGCACCCCACTTGCAACATTTAAAATACAGTAAATGACTATAGTACCCTTAATACTGCTAACAACCCACTTTTATACTCTGTAGCACAGCAGCACACTATATTACAACACAGTATACTACATAACAGGATAATACTACTAGTAGTCAGGGTAGTTCTTGACAGACCTCCCCCCTTAATAC</t>
  </si>
  <si>
    <t>M03183:71:000000000-AHBUF:1:2110:18094:3756_1:N:0:15_joint</t>
  </si>
  <si>
    <t>GATCGGTCCTGAAGTGCACTTCCACTCTCTCCATTCCTTAAATATCATTTCTCAATTTCACTTTCTATTCATACACACAGACCCTTGTATCTCTCTCTACTGCACTACCCTTCTCTTCAGGTACATTCTAGACCCCCTTCTCTCATCTCCTCCTCCTCCTCCATTTTAGGGTCGTTTTAAAGCTTTTTACAGTTCATAGCAACCAGGCTCAAAACCCCAAAAACCCTTGTTCTTTTTTGTGGCCTTTTACCACTTTTTTAGGTCAATCTTCTTCAAATGCTAGTCTTTCTGGGTCTTCTTTGCTTTTTTTAATTTTTAATATGATATATGTCTTTGTTTTTCTGATGATTTTTTTTCAAGAAATGGGTGAAATCTTTGTTTATTTATCATTTTGTTGTAGTTGGAGGTGATAAAAAATAATGTATAGTCCATAGTCATGTATGTTTGTTTTTGTCTGTGTGTGTATTTGTGTATGTATCTTCTTGCATGTTTAAGTTTGTGCATTTT</t>
  </si>
  <si>
    <t>M03183:71:000000000-AHBUF:1:2113:9860:6382_1:N:0:15_joint</t>
  </si>
  <si>
    <t>CATAATGTAGACTTCCCCTTTACCCTCTTCCGGGTTGCACTGTGACGTTTCAGCACCTGATCTAGCTGTTATATAAATAGATAGCAAGAGTGAGCTATAATAGCTCAGCAAGATAAATTTTATTGTAAACCAGATTTAAAGTTAAAACATGTATATATATATATTCATAACCAGAAAGTCCACTATAAGAATAGAATAAAAATAATTATTACTTATTCAATACACCATCACATTTTTCCTTTATGGGAAGAAAAGATATAAAATAATATAATATCAGTTTTTCTTCTAATATCATATAATATCAGTTTTTCTTCTAAAATAATTAATAACCATTACTTCACCTCAGCATAATATTTCAAGATAGTATATCCTCAGCACAAAATCTCTCAATACAATCTTTCCATTTCCCTTTTTATACAACAATAATATAAAATCAGTTTTTCTTCTTACTGTAAAAACAATTCCATCATTTCATACCATTTTCCTTCTTCAGTATACAGATCTGAA</t>
  </si>
  <si>
    <t>M03183:71:000000000-AHBUF:1:2115:11286:11939_1:N:0:15_joint</t>
  </si>
  <si>
    <t>ATAACTCCGTAATATGCATGTGATGTGTGCTCAATATTTTGATCCTTACCCTGCACAACCATTGTATCGGATTCTACACACACACACCACTACACTGAACTTGACGAGCATCATCATGATCCTTAGTGCTGAAGGTAACCCCATCCATTCCGTAGGAACAGGCTTGTTGGGCTTATCAGTAATCCATCTTATCTCCTGCGATACCTGTTAGTGTCAGAATTTTCGTATTCTTTCGATGACTAGGATTTATATCGACGACTAGGTTTCATGCTGATGACTACGAATAAAGTGGACGACTATGGACTAGATGAGTACATGAGGAAGACATCATGATATAAATAACTAAGAGTTCATCTATACAACATCTACAAGGCAGGAGAAGATTAAGTCAGACATTGACCCGGTCAAATAGGAACAGAAAAAGGCTCAACAGGTAGACAATATATTGACAGGAATGGAACAGCTATAAGACTCAGTCAACTCGTCTGCCAACTGTCCTGAAATAT</t>
  </si>
  <si>
    <t>M03183:71:000000000-AHBUF:1:1103:16181:4546_1:N:0:15_joint</t>
  </si>
  <si>
    <t>ACTTCAGAGTTAGAATTACAAATAATTTTTGACCAAGTGCATGGGTTCACTAAATTCTGATTCCAATCTCCCAATTGATCCGCTGAAGCATTCAGTGAACTCCTCAATGAAAAAAGTGCGTCCCCTGAAACAGAGCAAAGTAACTCGCCAGAACGTTAGTTATAATAGCACTTCCATCAAGTCTGTAATTTAATATCCACAAACATATAGTCAAGAAAGCATTACACAGTTATTGAGCAATAGTCATATAAATGCATACAATCACAAAAAGATATAAGATATGCAGATTAGTATGTATTTATGTCCACACACACACATTTAAGTTTACTGGGCACACCCTTGAACCTTTCGTCACTTTGCAACTAGGTCCTATACAAACTTATGCAGTACATGAGCATGTTAGTGATTAAGACAAAGGTTGTCGTGCTATAATTTTTATACAATTGTTTCTTATGTAAATATAGTTTTATACTTTTATGTGTCATGAAAATATTAACTCATTAAT</t>
  </si>
  <si>
    <t>M03183:71:000000000-AHBUF:1:1106:21024:17171_1:N:0:15_joint</t>
  </si>
  <si>
    <t>AATTTATTTTTTTATTTTTTGTACTTCTTTCTTCTTTTTTTAATATTTTTATTCAATAACAATATTTGTTTTATCCAATTTTTGGATAATTTCGGTCTAAATTGAAGGTATCCCACTCGGATAAAATTTCATTCGAATAAACTTTGACCCAGATTTTATTAATAATAATAATAATAATATAATTTTTTTACATTATTATAAAAAACAATACTTTTGTAATCTTAGAGGGACCTCAGTCCTAATAATCATAAATTTGGGATCGTATTTATTCTCTTATTGGCTCCCCCCAATCTACGAAATTCGTCCTGAATTGATGTCATTCATGACTCTAAACACATATAAATTTTCATTAAATATATACATTTTTTGTGCAACATGCATAGAAATAATTCATTTTCAGAAAATATTTATTTCAAAAATGCTTTCTGACCCTTTAGACTAGGAATCCTGATCCCGTATATTAGGATTCTGATCGAATTATGGGTGTTTTGTGCATCCTAATCGA</t>
  </si>
  <si>
    <t>M03183:71:000000000-AHBUF:1:1107:15735:7239_1:N:0:15_joint</t>
  </si>
  <si>
    <t>ACGTGTTGTAAACTTAAACTTAAATATAGTGAAGATAAGTAAAACGAAAAGCTATAATAACAATAAAGGAGCTACTAATAATATGAGAGAGAGAGAGAGAGAAGAGCAGAGAAAGAGATGCTCGGTATCTCTTTACTTTCAGTACTGCAATGCTATTTATAGCAATTAGAAGGAGACAGCTAGGTTACATTTTCTACATCTATATATTCATAGCCCAACTATTCTAAGTTTGACTACTGTAGGGCACACAATTTTTCTTCTTCCGTGTATTAAATGAGGAGCCGACCATTGAAAATCTCATCTATTCATATTATAACATTAACTAAATTCTTTCGATTTTTTTTAGGCTAAACAGTTTGTGTTTATAAGAACAAAGATATAAAAGTTAGGTAAACAAAAGCAAATGTAAATACTTTACAATATTTAAAATTTCAGGTGGAGTTATTTGTTCCACCTGAGGTATATATAGAAGAAATAATCTATGAAAGAGTTTCACAGCTGTAAT</t>
  </si>
  <si>
    <t>M03183:71:000000000-AHBUF:1:2111:24318:13995_1:N:0:15_joint</t>
  </si>
  <si>
    <t>AGATTGTTGAAAAAGTACTTTATATTTGATTGGGCCCGCAGGCTAATTAAAAAAAATATGCTTTTACAAAAATGTCCATCTTATAAAAAAATTGATTTACATGTAAATTTCATGTATCTCAGGAAATTTACCTGCTCCCTAACTCTATGTTAAATTTGTTGAACCTATAAGTTTGTGTCCTCCAGCGCATTTAACTATAAATATTAGCTATATTTAAAAATATGTTACTTAATAAACTTTTTACATTGATATACATGTTATTTAATTAATTAAAATATTTTATTATTTGAAAATATGTTATTTTACTATTGTCAAATTCAATCAAATAAACTTTTTACATTAATATATATATATATATATGTTATTTAATTAAATTAAATATTTTATTATTTGAAAATATGTTATTTTACTATTGTCAAATTCAATCAAATAAAGGTTTTATATATACAAGGATATATGTTATTTAATTAATTAAAGTAGTTTTATTTTATAATACAAATTGTAA</t>
  </si>
  <si>
    <t>M03183:71:000000000-AHBUF:1:1110:25786:15862_1:N:0:15_joint</t>
  </si>
  <si>
    <t>GATACGTGTTCGGCATACCATCATATTAATGTTAGCATTATATTTGTTGGTAATTAGTTTATATGATCTGTTTGTTCAAAGATATATATATATACTACAAGTTACTCCATCTTTACCTCCATATTGTCATAAGGTATAATAAGTGCACTTGTTTTCCTAACATGATGTTGTAATGTCAAAGACTCATTTTGTAATATACTTTTATGATCTTCCTTGGATTTGTTTGGGCATTAATTTATATCTTGCCCATGTGCAAGTGAGTTGCAGCATGTTAAATAACTTAGTCGTCCATTTATATAGATTGACAATCTATAGCGGCAATAAGCCATATGATATAATATGCCATATTTGCTACAAATGGATTATATAAATTTTTAATAACATATTTTCTAGTGAGTCATAGAACATAGTATATAAATAGAAGTCATATATTTTTTTTTATTTTTTTGAGGAATGTAGATAAAAGTAATTATTTATTTGAGGATAATACTTAAGATTTAGGGC</t>
  </si>
  <si>
    <t>M03183:71:000000000-AHBUF:1:1113:13487:16571_1:N:0:15_joint</t>
  </si>
  <si>
    <t>ATAGAGTTTACGTCACTAACAATAACTTCTACTTGAAGCTATATTAGTGACTTGAATGTTTGATACGATACACTTCCTTACACATGTCATGCTAATAGATAAAGCGTACTTTCAAAAGTTGCAAACTAATTCGGCTAATGGGGCCTACCGGTACGATCACAGCTGCTACTGAGGCATTAGTCACTTGCTTGCGCACTGTTTGACGGGTTCTTGCCATCTCTCTTAGCTGTTGTATTTATAAGTTTGAAAACAAGCAAGTGTGAGTAACTATAGCTCAGCAATATATATATATATATATAGGTTTTTAGTAGTATGAAAATATTTTGTTCGAGTTATAAAGTATAAATCTTAATAGCTGCAAAAGTATTGAACCAACTTTCATCTTTTGAAATAATTTTAGAATGCACTAAACACGTGCCATTATCTCCAAAATAATCTCGCAGTTCTAGATACTGCATAAAATCATTATCCATTTCATCAAAATAACACTATCGGCAACTTGGC</t>
  </si>
  <si>
    <t>M03183:71:000000000-AHBUF:1:2111:14408:9135_1:N:0:15_joint</t>
  </si>
  <si>
    <t>TTATGAAAAGAAAAAATATATTTTTTTAAAAAAAATGATGACGTGGCAGCAGATTTTTTAATTTTTTTTTAATTTTTTTTGATGAATGAATAGAGGATATAATTATAAGACTTTTTTGTATTGGGTGCCCCTGGCGGGGCCCTTTAGAATATATAAAATATGAGGGACTCATTATAAGAGAGTGTCTCATTATTGGAGGCCACCTCCCTGTATATATATATAGGGAGCTGCTCCAATGAGACCCCTCTTATAATGAGAATTGAGACCCTAATTAAAGTTTTGTTTATATAATTATTATAAAATTCAAATATACATATACAAAAACCACTAAAATTGACACACATCCCATTTGCACTATTGCTGCTAGCAGCCTACTACCACCGTCACTAGATCGACAAAGTCATCACCATCATCGTCACATCGGCATCGTCGTCACTAAACCGTCGCCATCACTACTACTTGTAAATCATTATATTTAAACCAATAAACACCAAAATATATCAT</t>
  </si>
  <si>
    <t>M03183:71:000000000-AHBUF:1:2114:20700:20629_1:N:0:15_joint</t>
  </si>
  <si>
    <t>TCACATGAAACTATGTACTCGTAGCTAGTAGTTTTTGTTCATCTAGTTTTGGTTTGTTGCTACGTAGTGTAGTGTTTGTTATGGTCATATATATATATATGGACACATATATTCACTTACCATGAAGAGGGTAAGACAGGATCAAAACAGTTCAATAAATTTGACAAGACACCCAGGAAAAATGAGCGTGGCCTGGCCCTGCTACGCAATTATTGGTATGCACGCAAACCACGTACATTCTTTTTGTACATGACCCGAGTTCAACTACTACAACTCAAACTCAGTTCACAAATGAGTAATTGTTCGTTTAATTTAGCTCCAAATTTTGTCCACGACCAGATTATTTACTTTCGAGGGTTTATTAAGAATGACGTTTGATTCTTGTTTAATGAGTTTGATTAATTGAAATCATAATTTCATGAGATAGTGTTAGACTTGTTATTTAGTTGTTTGGATTTTGGAATGGCAATCCTTTTTTTTAAGTGGGTTGGATAAATTTTTTGC</t>
  </si>
  <si>
    <t>M03183:71:000000000-AHBUF:1:1104:25714:20415_1:N:0:15_joint</t>
  </si>
  <si>
    <t>AGAGGGGGGATAGGAAAGAAGGGTGATGCCGAGTGTGTAGGTTCTGGGGTTCGGGCTGTAGTGTTTGAGGGAGAACAGGGGAGGGAGAAATTGAGAGCTAGAAGAGGAAGAGAGGGAGTGAAGTTTATTTAACGTTTGGTGTGACAGAATGCTATTTTTAGTTGACAGACAAATACACGGTGGTACCGTTTGCAAGTCAAAAACAAGTTGTGGTACCATTTGTAAAAGCCAAAAATAGAGGGGTACCATGTTAGGACCCGGTCTGATCTGCTCTAATATAATTGAAATAAACACTTTTATTGATAAACACACACACACGAAAACACGATATTTAGGTGGTATTCGAGAGACCACCTGCTCTCCACACACTTGGGTGGTATTCGAGAGACCACCTACTCTCCACACACTTTTCACTCAAACTTATTTTTTGATACCTCAATCATACAAATGACTTCTATATTTATAACCCCATATCAACTCACAATCCCTAATCCCTAAATTAA</t>
  </si>
  <si>
    <t>M03183:71:000000000-AHBUF:1:1106:19343:17161_1:N:0:15_joint</t>
  </si>
  <si>
    <t>GTGTAAGCTTGTAGTGAACTTTTGATTGTTGAAATGCTTCATGTCGAAGTATTATCCAACAATGTACTCAAGTATGATCCTGATCTGTAATAACTCTTTTAACTCTAGACTTTTATTATGGTGAATGTTGTTCTCTGAGCTTATGACTGGTGTGTGTGTGTGTATTATCGCGGGGTTAGGAAGGATCATCCACAAAGTTTCATAGCAAACCAACATCATTTGATAAGGTAATAAAATCATGGAAGTTGCTTGATGAAAAGTGATGAATAGTAATTTTAAGAACTAACATTGATTTTTATGGTTTCTTTAGTGGATCCAAGTTAGTATAAGGTTGTTTAAGGTTATCCCAAGGCTTGTTAAGGGTTGTTAAAGCTTCAAGAAGGTATAATCTCAAAGCCCTCTAGTGTTACTTTGCTTATATGATAGATTATAGCAAGTTTAGTGATTAAAGTTATGTTTAATGATGATCCATGTGTTTGTAAGTGATTAAAGTTGAATATGGA</t>
  </si>
  <si>
    <t>M03183:71:000000000-AHBUF:1:1111:14513:22067_1:N:0:15_joint</t>
  </si>
  <si>
    <t>GGACGGAATCCTTTTAAGGAGGGGAGACTGTAATAACCGTAAAATTCTTATAATATTTTGAGTCTCTTTTCTTATTATGTTATCTTAAGGTGTGAAATTTCTTTTTTTTATTATTTATTATTAGGAGTGCATGCGAATATGTATATTTTATTTAGTGCGCTACTAGACTCTAATAATTAATTAGTACAACGCTATTTTATTATTGATCGGTGATTTATTGTTACTATTATTATTATTATTATGGTGATTTTATTATTTAGAATAAATATGAAATTGTAGTAAGTGGGCCACTGACCGAAGTCTCAGATTGGGACCTCTGGGAGGAAGATGACGGCCCATGAGTAGTTTGTACTTGATGTTGAGCCGGCGTTTGCCTTTGATAGGGTGTGAATCTTTCCCTTTGAAAGTAGGGTGTTGAGGGGGGTGGAGCTCGAGATTGTTTGAGCACACTCAAAGATTCCGCCTCGTTGATGGCCTGAGATGCTAAATCATATGCTTTTGCC</t>
  </si>
  <si>
    <t>M03183:71:000000000-AHBUF:1:1115:14046:20898_1:N:0:15_joint</t>
  </si>
  <si>
    <t>GGCGCCACCGCGTTGGCGGCCGGTGGTGGCTGTCACGCGGTGGTGTGGCGCGAAGAGACCAGCAGAGGCAGTGCACAGAGAGAGAGAGAGAGACCAGTGGTGAGATTATCCGAAAGAGATGGAGATGGGTTTGTGTGCGAGCCGAATCGGAACCAAAATGGTATCCTCTTTTCGGATTTAATTATTTAATTTTCATTTTGATTAAATTTCGAAAATGTTGTAATTTAATTAGTTTTAAATTGTGAGTTAATATGGTATAATTTCGTATTTTTATTTATTTATTTATTTTCGATGTAAATAGTTAATTTTTATTTTAGTTGTAAATTGCAATTTAATTAGTTTAAATTTCAAGTTGGATATGTTGATTTTCGTAATTAAATTAAAGTGGTAAATTGTGGATATTGTTAATTTTCATGATTTAAAATCGGAGAGTATAATTGTTAATTAAAATTTATGGTATTAAGTGTGAGATGATTGTGTTGATTTTTGGTGATTTAATTCGG</t>
  </si>
  <si>
    <t>M03183:71:000000000-AHBUF:1:1118:14478:10995_1:N:0:15_joint</t>
  </si>
  <si>
    <t>CCTTCACTACATAGAAACAATATAAACATCATTACTCCGACCATGAGTCTACTTAACATTTAATAAAAGTCTGTCCAACTTATTCCCAGCCATCAAGCAGCCCGTCTAACGTTTTGGATCAAATACAAGACCTTTCCTCTTAGCAAAATAAGATGTCGAAGCCTCATCTCCTTTATTTTCTGCTGTATCATTAGTATACAATAGCAAGAATGAGCCAAAATTGCCCAGCAAGTTTTATACACCAGAATCATATATATATATACACCAACAAAACTTCTTCAAGAAATTGACTCACAAGAACTGAGTAAAGACATACCATTCATACTGCAATTAATACCCATCTGTAGTATCAATTACACTTATCAAATACTGTTGATGGACTATATTCAGGAGATTCTTATTCGCGGGGCTGTAATGGATGATCAGTCCTTACGTCTAATATTTTTACTACCGGTAGAGGGGGGAGCCGACTTGCTCGGCCTTGATAACCCCAGGATGAGCCG</t>
  </si>
  <si>
    <t>M03183:71:000000000-AHBUF:1:2101:25492:10654_1:N:0:15_joint</t>
  </si>
  <si>
    <t>TTCCCCCTCTCTCTAATCCCCAATGTTAATCTCTCTCCTCCCTATCTCTCTCTCTCTCTCTTTCTCTCTCTCCCTCCCTCTATTTAGATGTATATATGCATTTATTTGATTAATTTGTGGATGCATAATGATCTGAATTGTATATTAATATGTAAAACAGAGAAAGAGAAAGGAACGGGATGGACACGATTTTTACTTTTTGTTCCTGGAGCTATTACCTTCGGCCTCGGCACTTGGTAGATCTTTCGATGAAACGACAAGGTCATGTGAAGTGGGAGAAGGAGAAATTGAAGTTAATAGATTAGAAAATTTAGGAGGTGTTGATATGAGAGAGAAATGGCGAGTGTGTGAGAGATGAGGGTGGATTGTATATGAGTGTTCTGAGTTGTGATAATCGACACTTACAGGGGCCCCGCAGGGGACTAGTTTCCACGAAGTAGTAAAAGCTTAATACTTGTTGAGCCCTCAGTTATGCAATCGAGAGACCAGTATGCCTATCACAC</t>
  </si>
  <si>
    <t>M03183:71:000000000-AHBUF:1:2105:26200:14183_1:N:0:15_joint</t>
  </si>
  <si>
    <t>TACCAAAATTTTTAATGTTCCGGAATTTATATAATAGTATAGATTATTATCACGTCTTATTTTCAATCTCCCCGAAGCCACTTTATTTTTTTTCAAGAATGGTCTCTCTCTCTCTCTATTTGTAATTGTACACTGTATTAATATATTGCTTCAGTACTTTCGTTTGTATATGTGTCTGTACTGTTTTGTGTTTTTGTTTGCTGTCTTATTAGACTTGAATTGCTGTTAAGATTAAATGTTCTTATATCTAATTTTCTGATTTTTTTATATTGAAGTTGTTACGATTTGCTAATTTGATATTCTTGTTTTGAATAGATTCAAAATTTCATGTACTACTAAGCTGCAGTCATGGTTATCGATAGTTTAGATTATATTTTATTAGTGTGCCCGGCGAGTTTTGTTTGTTGTTATGATTTTTGATTTGTAATTATTTGATCCTTATTTTATACTATATCAACTTGAATTTTGCATATAATTAAGACAGTGTCGAGGGTTCACCTGCA</t>
  </si>
  <si>
    <t>M03183:71:000000000-AHBUF:1:2110:22170:15761_1:N:0:15_joint</t>
  </si>
  <si>
    <t>CAGTAACACACTGATCAGATATGTTGCTGTAATTTCAGTCTAAAATTTTATGATCACTTGCCTTGAGGTGTTGAACATTGATGGTGTTCTTGCAGTGAGGGACGGTCACAAGATTTGGCTTAACATCACAAATTTGAATTTGTTGAGCCATTGCTTGATGATCTTACTTTGCTGTCAAGAGTGCCTCCTCGATCTCTCGTCTTGCTGCTGCTGCTGCTGCTGCTGCACTGCTCCCTCTCCTTCAACGCAATTTATAGCAAGTAACATCAGTTAAAACCTGTAAGACTGAAAATGACTGATGATTCTTTCCTTATCTAGATAAGATCCTCGGGTTTGAATTCCTCCATTATGGCTACTTCTGGACTGCCAATAAATTTATATTCCCCTTAATAGTGTAGGAATCTAACACACACGATAAGCTTAACATGACCAGCATATATCTTTACGGATAAAAAGCAGCACTCTCTCAAGCAGGGGCGGAGCCACGTAAAACTGAGAGGTTC</t>
  </si>
  <si>
    <t>M03183:71:000000000-AHBUF:1:1103:20415:10276_1:N:0:15_joint</t>
  </si>
  <si>
    <t>TCGAGCTCGTTTATAAAGCTCGTTTAATTCACTGCTATATTTTCAGACTATCAACACACGGACAGTAACATTAACACACCGATGGAAGTGCAATAGCTCCGTTTCTCCTGTTCCGGCCACCGGCGGTTCATCTTCAATAACACCCACAAGGCCCACAACCCAAACAACCACCAAAACACCACAACTCAATAATAACCCCTCCGATTTACAACCCCCGCCTCACAGAAACATCAAAAACACCATAAGAATCAAGAACCGAATAAAAAAATAAAATCACCCAAAATTCAATTTTTTAAAAATCGATTTCTGATGGTATGGTTATGTAGATGATGATGAAGGATCAATTTGGATATATATATATATATATATATGTTAGGGTTTTGATATCAAAATCATGTAGAAAAATGAGTTTGATTATTAGAATATATATGTGTTCTTGAGGAGAGAGAGTGATGTTTGAGAGAAATTATTGAGAGAGAGACGCAAACGGCAGACGACAGGT</t>
  </si>
  <si>
    <t>M03183:71:000000000-AHBUF:1:1108:17278:20701_1:N:0:15_joint</t>
  </si>
  <si>
    <t>GTGCATTTTTGTGAATGTTATTGTGTGTGTAGGTGACAGTTGATGTTGCTACTTATTGTTGATTCGATTGTTTCTTAGAATTAATGAGTGTGTGAGAGTGTGTGTGTGTGTGTGTGAGAGAGAGAGAGAGAGAGTAATGTTATATGTGTGTCTGCTACATAATAAGTAATGATTTTTATATTTCTCTCTGTGTGTGTGTAAGAGAGAGAGAGAGAGATAGAGAGAATGTGTGAATAGACCGTTTCGTATATGCACATAAAACCGTATTCCTGCAGCAAATTAGTGGTTTATACATTTCTGTTAGTGTTTGTGTGAGGGAGAGAGAGAGAGAGAATGTGTATGTCGGTGTGCGCGCACAGTTGTGTATTTGTACACAGGCAAGAAATTTCTGTTTGGTTTGGCAGATGCTAAGTTTTATATACTAGCAACTGATTATTTAATTTTTAGCAAACCTTCTAATGGATGAAAGAATGATTTGCTTTTATGATTTATGTTTAATGTT</t>
  </si>
  <si>
    <t>M03183:71:000000000-AHBUF:1:1114:4488:13034_1:N:0:15_joint</t>
  </si>
  <si>
    <t>GATACAGAGGGAAAAATTGCAAACACACACACACACACCCACGCACAAGAAGTGAGTCTCAAATTCTTTCAGTTGATCAATGAAATCAATGCAACAATAACCAGCGGTGCACGATTTTCTCTCCAAGACAACTATATAAATGAGGAGAAGAAAAATATCCCAAGACCATGATTTCCTAAAACAAAGTAGACAATCCTATAAAAGAATTACAGGGTAAAATCTATAAAGCTTCTAGGTATAAACTTATGGGATCGATTAAGATTTAGAATTGCTTGAATAGCAAGAGAAGTAGATAATGGCCAAAAATGGTGTGACTTAAAAATTAACGAGCTATAATGTGCCAAAAGATAAACAACTTAAGTAATATGATACTATAACTTAAAGAATTACGAGCTTGCAGATGATAGCTTCTCAAAAGACATAATATCTCGATAAGAACTAACAAATCATGAGTGAACAAGAAAAAACTTGTGATAATGATACTGAATAGAATGTCATATT</t>
  </si>
  <si>
    <t>M03183:71:000000000-AHBUF:1:2111:9667:17261_1:N:0:15_joint</t>
  </si>
  <si>
    <t>ATTTGAAACAATTTCACTTTTTAACAGAATTTGGTAACATGTTTCTAAATTCAATATTCCAAGGGCCCTAAAAGATCAAGTCAGAAATCTGGTGGGATGTTCAGGGGTGTGTGTGTGTGTGTGTGTGTGTGTGTGTGTGTGTGTGTGTTTTATGCTAGGGCCAACTATAACTTTTTCTTTCCTAGCCTGATGGATCGGGAATTCCAATATGTAATTAGGAGATAGTTGAATATATGAACGTAGGCCTGACGAGACAGCTAAACTAACATAAAAAAATGAAAATGAAACACTTATTCCACTTATAAATCTCTTAGATGCTGTTCACCCTTTTTGAATAAGCGATCTCACTTCTGCAGTGTAGGTAATACCAAAATCATTCGTTGAGAAGTAGAATAGATAAAATTGCAGGTAATTAAACACTAGCATGCCAACCTTTTAGGTTGTAAAAGATAGTGACTGATATTATAAGAATGTTAAAGGTGCCGACTGTTATCCAAGTCA</t>
  </si>
  <si>
    <t>M03183:71:000000000-AHBUF:1:2104:26888:20001_1:N:0:15_joint</t>
  </si>
  <si>
    <t>GGGGCACCAGGACAACAGTGTCTTATACCCAACCACCTTTCATCGAGCATGCTGTGTACATTGCATTATTTGCATTTAAGATAGAATCACCTCTTAAACTACATGCTATATGCCAAGAGCACACTAATTGTCTGAGAAACCTACAGAAGATTATATATCTGTATGTATGTATGTATGTACTATTCTAGTCATTTCTTCAGCATGCAATGATCACCCCTAAAAGAATGAGTTTCAAGTAGGATGCATTATAGTAGGATTTTAAGGTCCATGAGTTTTTACAAAAATTACCTAAATATACTGGTTGCATGTGTACCCTAAAGTAATTGAGCTTAAATTATTTGGTGATGAGTTGTTACCAGATTAAAGTCATAGTTTAAGTCCGCTGCTCTGCGATACACATCTTTGAGGATGAGCTTTTTTGGCTGCCTAATGTGTGAACCGGAAGTACAAGAAATACTGCTCCGATAGTAGGTGGGCATCGACAAAGGCAATTCTCCAAA</t>
  </si>
  <si>
    <t>M03183:71:000000000-AHBUF:1:2119:23619:8232_1:N:0:15_joint</t>
  </si>
  <si>
    <t>TTTCTTCGGGTTTCGCGATGCTTGAGTCGTCTGATCTTGATCATTTTGCCTTGTTGTGAGCTGAGACGAATGAGAAGGTAGTACTCCTGTTGTTTCATTTGTTGGCTGCAGTGGGGTTTGATTTTGTTTGAAATTTTGTGGATGGACTGAAAGGGTTTGGGATTGAGGGGTAAAATAAGGATTGGTGAGGGGTGGGTTGTAAAAGTTGGATAAATTAGTACTAGGATCATAAATGGTTGGTGGTGGTGGAGATAAATGGTTAAAAATAGGGTTGAAGGATGAATCAGCAGCGGCGCGTGGATCGTGATCCTCCTCGCCACCACTTGATTGCATGCTTCCGCTGTTTCCAGAATCCATTCACTGAGAGAGAGAGAGAGAGTTGTTCTTAACTTTAGAACATGATAAAAATGGTTGAATTAGGGTTTGATTTTCATTTGTAGAGAGAGCAAGGAGTGAGAGGATTATATTTTTCAACCAATAATCAAATTTATCTGTAATCT</t>
  </si>
  <si>
    <t>M03183:71:000000000-AHBUF:1:1115:12431:11232_1:N:0:15_joint</t>
  </si>
  <si>
    <t>TGCACATCAACTGTATTGTTTTAATTTTTAAATCCCAAATAAAACCCAAAATTAAACCACTAAATAAATCCTAATTAAACCCAAAATAAAACCTAATCTAATTATAACCCACCCCTAAATATTTTTTCAAGAACATGATGAATGTTCTTCATCTCTCCCCAGAATCCCCCAAATCGATCCCAGCTATGTTTCTCTCTTTTTCGCGTGAACTCTCTCGATGCTTCTCTCTCTCTCCTACAACATCTCTCACAATTTCTCTCCCTAGAACCTCTCGTGAACGGAATGGCGGAGGGGATGGGCTGCTGTTATGTTAACAGGTGTTGGTGGTTGAATGGGTCGACCAGAACGGAGGTGTGAAGGGGACGGGTTGAAGGAGAATAAAGAGTGGCAGTTTATGGTGGTGGGTGTTTGTGCAGGAGGACAGAGGAGATCGTGTGGGTGAGACAGAATTGGTGGTGAATTGTACAATTGGGACCGTGGCGAGGTGGAGTGAAAGATT</t>
  </si>
  <si>
    <t>M03183:71:000000000-AHBUF:1:2115:19274:17521_1:N:0:15_joint</t>
  </si>
  <si>
    <t>CAAATGCAATATTGAAGAATATGCAGGTCGAACTTTGTATGTGCCCGAAAAAGAGGTTTGTAATCTAAACTTTTAGTTGTCATAGTTCTGTTTCACAAAAACCACTAGTACTAGTTTAATGTTGTCTCTTACATTTTAGGTCACTGCTGAAATATACGTTCCAGGAGACTAGAGAGAGAGAGAGAGAGAGATTAAAAATATTGTACGAAGTATCATGTCTTGTTTTTTGTCTGACGAAGTTTTTTTTTTCCAGTGTCATTAAATCTTAATTTCTTCATTTTATACTAACAAATTATTCTAATTTGCAGCTCTTTGTACAAAATTTTGTAACAAACCAAAAGCAACACTAATAGTGTAAGATACGATAAAAAGGGCATTAAAACTAAAATATGGGGGAGTATAAATCTCTCAATATAATCAATTTGATGCAATTGCCTATACAGAATACAACTTATATTCAAATATCCACATGTACAGAAATTGCGGTTACGGCAAGTAG</t>
  </si>
  <si>
    <t>M03183:71:000000000-AHBUF:1:2118:19287:8759_1:N:0:15_joint</t>
  </si>
  <si>
    <t>ATATGTGTTAAGTGAATTATTTCAAGGATTAATTATTGTTTCAAGGGTAATTGTTGTCTCGAGGATTTATGTGCTAAGTTGAGGATTAATTGTGTTTTGAGGATTAGCTATTAATCAAGTTTTGTCATAGAATGTCAATGGTATTATAAATATATATATATGTTAAGTGAAGTTGACTAAGTGGTGGTAGGGTTATGATGTGTTGGTACTAGGAAATGTTCACTTTATAAAAAGGGGACTCTTTCCGTGTTGTTTGCTATTACTAAATGTCTTATGTGCTTAAGTGGTATTAGAGTAGTCAACTATAGGGAGGATACCTATTGATTGACTTTATGTGACCTAGTGGTAATTCTGAGTTGTCTACTCAAGATCCGAAGGTATGGTGTGCTCAAATCATATGAACTCGAGCTTTTTCAAAAGAGAGCTATTCAAACTGGAACCAAAGGAAAGTTAGCAAACATGTCAGGAGCCCTTGTAGCTCATGAACCACAAGTAGCTT</t>
  </si>
  <si>
    <t>M03183:71:000000000-AHBUF:1:1113:25848:10463_1:N:0:15_joint</t>
  </si>
  <si>
    <t>AATTAAAAATAAAAAAGGATAAACAAGATCCACCTGGAACACCCCTCCACCTTCACATTTCATTACAACTTCCTCTCTCTCTCTCTCTCTCTCTCAGACCCAAATCCATCTTTCTAGAGAGAGAAGGGAGTAGTAAGATTAAGTTATTAAAAACAATCAAGCTTTAATCTTGTAAAGAAATGAGAGAAGAAGATGAGTCAAATTGGTTCTCAAAGTGGGAAAAACAACTCACATCCCCAGATGAACTTATGCCCTTAACGCAATCCTTAATTACTCCTCATCTTCTTCTTGCTTTTGATCTCCAAACCCCTTTTAGTCAGACCCTTAAAAATCAATCTCCTTTGGTTGCTGCCCCAGACTCCGGGGATTTTGAGTCCTCCCAGTTGGGGAATAGTGGAGGAGGTTCAGGGGACGAACCAGCTCGTACCCTGAAACGTCCTCGTTTAGTGTGGACACCGCAACTCCACAAAAGATTTGTGGATGCAGTGGCCCACTTG</t>
  </si>
  <si>
    <t>M03183:71:000000000-AHBUF:1:1116:21806:21930_1:N:0:15_joint</t>
  </si>
  <si>
    <t>CTTATGTATGTATGATGTATGGGATGTAGTTGTAGTTCATCAGCAGAGCAGTGTGGGTATAGTAGGACCCAGTTTTTGGTAGTTGTATTTCTGCGCTGTTGTTTAGCGGATAGTTGTATATCTAGTTGTACCCCACTTTTGTGACCTTGAAGCGCCTTGTGCGTTGTACTGATCCAGTATATATATATATGATGTTGCAGTTGTTTATTCCTGTTATATATATCCTGTCATTTTTCTTCATGCATTGTTAATGCCGCCCACTCCTAAGGCAATCAATTTGGGAGTCAATACCATTCTTGGAATTCTGAAGCCGTCTCCGTAATTGAAGATATGTGGTATCATCATGTCAGGGGGGATTCCCCATATCCCATTCATATTGTAGTACATCATGCACCATTCAACTTCAGCAGCTGTGGCAGTACTAGACAAGCCAACACAAGAAAATTTGCCTGCCAATTTTCGTTTTCTATTTCTTTCTACTTCAGTGAAATCCTCAG</t>
  </si>
  <si>
    <t>M03183:71:000000000-AHBUF:1:2108:24467:16345_1:N:0:15_joint</t>
  </si>
  <si>
    <t>ATTATTGATATTGTTAAGATTAATAATACAAGTTTGGGACGTGGGTGTTTCCACATCAAGTATTTGTGTGTTCTTGTTTTGCGCTTTGGTAGATCTTGTCAATTATTGATTGGTGTGTGTGTGTGTGTGCGCTCTGCATTGGTTGTTTGTGAATCTCGAATTGTGTGTAAGTCTCCTAGCCTATCAAGTGGTATCAAGAGCCAAGGTTCGGGTTCGTGATGGATGTGGGAAAAGTTCAAGGTTCAATTGGTATGGCAGAGCATGATGAAGGATTTGTTGACAAGGAGATTACTGCTAGAGCGGGTAGAGACAAAGTTACATGCGGTTTGATGGTTGGCTTGCACCGTGGATCAATCCTGTGTTCGGACTTGAGATGGAAGAAGATGGAAGAGGTCATCGCAATTGCTTCATTGGCTTGATCAACCAGGTGAACTGTTTGGATGATACTAGTGATTTTCTTCAGGAGACCGAAGGATTGTGAAAGCAAGTATCAGGTG</t>
  </si>
  <si>
    <t>M03183:71:000000000-AHBUF:1:2112:21093:21493_1:N:0:15_joint</t>
  </si>
  <si>
    <t>CTTAGCATATAGCATTTATAACTAAATATACTGTTTAAGCAATTATGGGATTACTTAATCAAAATCATATGACCAATTGTATGCAAATACCGAATAATTGACGCATGTGACACTCAACGAGTTCTATGACTTGGCTTATAGTACTTAGCACGTAGCCTTTACCGGCACCATAACAACTAGCAATTAGCACTTAACATTTAACAACTAGTCGTCGTTAAACACAAACATTTACTCGGACTTGTAATTAGTCTTCCACAATCATAATTAGCAACTTAACTCTCCAAATTAACTTATGGAAATTAAAACAATACCCATATTTTAAAATATTAATCTACCTGCGAGAATTAACAATTAACTCACCATTTAATTGACAAATAATAATAATAATAATAAACAACTCTAATCTCCAATTTAATTCATAAAAACATAGTAATATCTACAATTTACCACTTTAATTCAATTACGAAAAATCAACATATACGCAATTTCATCACTAA</t>
  </si>
  <si>
    <t>M03183:71:000000000-AHBUF:1:2101:22111:12145_1:N:0:15_joint</t>
  </si>
  <si>
    <t>TGGATGTATGTAAGAGCCAAAAGGGCTCGATTCTAGTTTCTGAGCACAGCAACGTGATTGTGGAGGTTGAAAACGCAGCCGTGGGCAAGTTATGGGGGTGAACAACCCGTTATTGGTCTTCCCCGTGAGCCTGCCACCGCCGGTGACGAGCTTCGGCGAGCCAACAGCAGAGGTGATGCTTAATTCTGAGTTTTCATGCTTGTTTGAAGGTTATCATGTGATAATTGTTAGTTAATTGAATGGTGTGTGTGTGTGAATTTTCGAATTTTAAAGATTATTTCAGATTTATGTATTTAACCTCGAGTTATATGAATTGTTAATTGTTAATTAATATGTTCTGATTGATTAGAACTATTTTGGTTCGAATTTAAGGTATAAATGATGTAATCAAGAGAGTTAGTTTTTTAAAGGATTGTTAAGAGGTTACTAATTTACCTTGATAATTGTTAGTTGCTAGTAATTATTGTTGTTTAGTAATTAGAGTTATATTTCGGA</t>
  </si>
  <si>
    <t>M03183:71:000000000-AHBUF:1:2104:11515:5310_1:N:0:15_joint</t>
  </si>
  <si>
    <t>CACCGTCATTCTTCTCAATGATTCCAGCAAAATCATCATCATCATCATATATACATACCGTATCTATATACACATGTATACATATGTATATCTCCTCTCCATCTTCATCTCTCCTCCATCACTAACGGCCATAAATGCATCGATAATCGAAGTTCATTTCAAAAACAATCAGTGATTTGCGACCTCTCCATGGAAGTAATATACAAATCTATAAGTTTTTAAGGAATTGCTTTCAACAAATTTAGTGATTCGCACTAAGAAGAATTAGTGATTTGCTTATAAATTTCAGTAATTTGAGTTTAATTTATGTTTGGCCCCGTAGGGGCACCACCTCTATCGTCTTCCTCCAGTGAGCTCCATGGTTCGATCTCCGTCCATGGTTCGATCTCCATCCGGTGAGCACATGATTTATGATGAAGAAGAAAGTGGAGACTTGACTGAAAAACTCGTCACAAATCTGAAATGAGCAGGTGGTTAGTGGTGGTGGTGGTGGGG</t>
  </si>
  <si>
    <t>M03183:71:000000000-AHBUF:1:2118:18792:9923_1:N:0:15_joint</t>
  </si>
  <si>
    <t>AATTAAAAGAAATCAAAGAACCTTACATACAACCATGGATTCATATAAATCAAGACTCTAAATCACTTATAATTTTTATACAACCACGAATCCACCATCTCCGACCAACCACTCGTCGGAAAACCATGGTCGGTGGAGAGGGTTTCATCGGATGGTTCACAAACAACACCAATCTTGAATTTAACACCATAATCTATCTCTTATAATCATTTAAACATCAAATCAAGAACTAAACAAGCTTGCATGTCAAAATTGGACAACACCCATATATATATATACATACATATACTCAACCCAAAACATCAACCATTCTTTAAATAGACTAAAGAACATAATTTAGAGAATTAAAGTAGAGATTTTACAAGATATTAGAAGTTAAAATTGAAAGAAAATGATGAAGAAATGAAAAGGGGAGGAGAGAGTACCAAGAGAACATATGAGAGATGAACAAAGAAGAGAAAGTGAGCTGGGCAACTGATATACAAGCTCTGGGGC</t>
  </si>
  <si>
    <t>M03183:71:000000000-AHBUF:1:1112:4026:17691_1:N:0:15_joint</t>
  </si>
  <si>
    <t>AATATATCGCAGTAATTAAAGTCATAATAAATACATTTATTTAATAATCAAATGACATAAAGGTTTATTCAAGAAACAATGTATTGCCTCTAGGGCACCTACACTAACACCTTGCACGGGTCGTCTGATCTAGCTGTTGTTATGAAATAATAAATAAAGCAAGGGTGAGCAATAGCCCGCCAACAATAATATACAGCTGAGCAACAATGATATATATATATATATATACAAGTCAACAATATCGTTGAAACCATATGCCATGCATTAATGAACATTGAACCAGTATAATATAAAGGATGAAGTTACTAGGTAACTCAAAATAATATACTTTGTAGACATATCTGTTTAGCTAAGATATGAGTACGGAATCGTCATATTTCACCAAAAAGGGGGATTGCAGGAAAAAGATGCAATTCCAGTTTTGAACAATTCTAACCCTGTCAACACTGATGGTGTTGCAGAAAATAAATAGATTCGGAATAGTGAACCAATAC</t>
  </si>
  <si>
    <t>M03183:71:000000000-AHBUF:1:1119:11725:10983_1:N:0:15_joint</t>
  </si>
  <si>
    <t>GACTGCATCATTTGGATCTTTAGGTTCTATGGCAATCCATGCCTTTTGTGCCTTTAAAAACACCTTCATCTTGAGAGCCCATACTGTATAGTTACTCCTATCAAACATCGGATAACTCAAGCCCAATGACCCATTCTTCAACCTGTTAGCCTCCATTCCGTTTGCTTTCTACCTTCTCCAAGATCTTCCCGCTCTAATACCAAGTGTAGATAACAGATATATATATATGTATTCTACAAATATAAAACGTAATAGATTGGAACTGCATAAACCAGCAAAAGGCTTGCTTTATTTCTGAAAGAGAAAACGACTAGTACAAAATAGGCTTTTAGCGTCGGTCAAAATAGGCATTAGGCGTCGGTTATTGGGCGTAGTATATGAAGGCGACGCTATAGGTATAATCCTATGGCGTCGGTTAATTGGGCGACGCTATAGGTATAGTAGTAGTGTCGGTTGCTTGATGAACCGACGCTTAAAGTCCTAATATTGGCGTC</t>
  </si>
  <si>
    <t>M03183:71:000000000-AHBUF:1:2113:14651:8626_1:N:0:15_joint</t>
  </si>
  <si>
    <t>TGGGTTTGTAATAACTGTTAACTCTAAACTTTTATTATGGTGAATGTTGTTGTCTGAGCATATGACTGGTGTGTGTGTGTGTATTATTGCGGGGTCAATTGCATAAGTATTAATTATTATAAAAAAAAGACCCAAGATATATTGACATTGAATAAAAATTGGTCCGTGATGGCCCGGATTATTGACCCCGGATTTGGGGCTGTCACAGTAAGTGTAAGAGTATGATTATATATTATCGGTTGTGGTTTCGTTTTAATTGTGATTATTATTTATAAGAGTAATATATTTTGATTTATGAGCACTTGTTTTTATATTGTGAGTTAATATCCATTTTATATTATCTCATTCGCTATGTCTCATTGTTCTTTTATTCAGATATTCATTTCTATTCTTAACTTGTTTAGCTATTTAATTTATTCAGCTTGTGATTCGTTTTATATCCGTATATGAGCCTTTCGCTCACTGTCGGTTCTTTGTTTTTCTTATTCCTCCCG</t>
  </si>
  <si>
    <t>M03183:71:000000000-AHBUF:1:1102:18898:19384_1:N:0:15_joint</t>
  </si>
  <si>
    <t>AGTCCCATGTCATTCCCTAATTATCCTTAATGCCTCTGCTATCACCATTGTGGAGAGAACAATAAGTACACACAATTTTTGATGATGACAAAGGAATCCGGTGAACTCAGCTTTGCTAAATTCTTAACCAAATCATGAGTTATATGATTCAACTCACAACTGACTTATGGCCAAGCTAACCACATAATCGCTGCTAAGCAACCATCAACCAATTCTATTAATGATCCATTCGAACTCAGCTAACAGCTTGTAACATCTCTAATCTGCTCACCCACCCAGAGATTTCAGATATATATATATATATCATACATTGAGGACGAATCAGCCAAGGTTCTCAAATTGCAAGAGGTCGACTTATAGCAAATTAAGCTTATATAATGATACCACCTACTCAACAGACTATATCTCACTTATAAAACTGTACCTTACTTCCGCTTTCACAGACCATCAATACATTCTAAAACGAAAATTTAAAAAATTTGAGCAAAGCTA</t>
  </si>
  <si>
    <t>M03183:71:000000000-AHBUF:1:1119:9042:24206_1:N:0:15_joint</t>
  </si>
  <si>
    <t>ATCTAACAGCTTCTGCAACAGATCCATGAAGAACAGGCTAAAACAGAGTTTCTGGACAGTTTAGAGGAAAGGTAGAGACTTACTGGTGCGATTACTATCAATCCACAACCGCACAATTCAGTTTTACCAGTAGAATGCAATCGAAGCAGTGATTGATCGAATTCTGATGCTCTGATACCAATTTGTCAGGAACTCAAGGTTTCTGACTTGTTTTTCTATATGTTTTTGTGATTTTCTGTGAGTTTAAGTAAAAAAACTAGGTAAAACAAGCAGTAGTTGAGAGGGATTAGACAGATCAGAGGTAGAACTAGAGAGATTTGAACAGAAATGTAGAAGAAAGCTAGGGTTTGTACCTAACTTGAAGAGAAAGATAAGAGTTTAGAGAGAGAAATCAGTTAGAAACTAGAGAGAGAGAGAGATTGGTGGAACTAAGTTCCATTTTCTGATATTCACATCATTAAGCATCCCCAAATTACAAGACTCCTGGTCTAT</t>
  </si>
  <si>
    <t>M03183:71:000000000-AHBUF:1:2104:24798:14239_1:N:0:15_joint</t>
  </si>
  <si>
    <t>AACTACACTTTCTGGTAACCTTTTGTCGTAATTATATTTACAGGATAAATATGTAGTAGAAGTACAATTAGTATCTTTATTCTTGACTCGTTTCGTTTTTTCGACTTTTCTTATTGTAAACTAAACTTTCTTATACCATTTTGTTATAATTAAATGTACAGGATAAATATATAGGAGTACAATCAGTAGGAGCAGTATTTCATAGGTATATGTGTACTGGAGCTGCTCCTAGTACTACTACTACTACTGTAAGTCAAGCTAATCCAGCTGCGGAATCTGCGAAAGCTGGGGGAAATGGTCAGACGGGGTCCGATGAGTCGAATCAATCGTCTGAACAGAAGCCGAAATTTTTCCGAGGCGCTGTATGTTGTAAATATGTCTTAATTATTATGCTTGTGTTGTAATTATGAATTACAAATCGTAAACACCTAGGTGTTTACCATTTTCCTAGGTGTTTACAATTTTTCGAGAATAGAAGAGAGGTTGTAATG</t>
  </si>
  <si>
    <t>M03183:71:000000000-AHBUF:1:2106:20296:14330_1:N:0:15_joint</t>
  </si>
  <si>
    <t>GAAGAGTCCCTTCGACAAACAGATGGAGCTGAAGCTGCAGCCTTCTTTTGTTTTCTTCCCTACTAGTCGTGACACAGTTACAAGCTTTTTCACTACTCCATCAAGTTCATATGAAAGAGCTCTACAGGATGGTTTATTCAGAAAGATTCTCGATGAGTCCGTGACATTTCATTTTTGGAATAGCTTAACATCTCAGTTTTTAGAAATTGTTGTTCAAGTTGCAGGTTTTCAGATTCTTCCAACCTCCAACTTGAGGGGGGATGTTGAGTGTAGTGTATGTGATGTGTCAACTGTGTGTGACAACTAAGCATTAGCTGGAGCTGAGCTGTTCTATTTCAGTGTTCAGTTAGTGGATTAGTTAGTCCATATATATATATATGTATCGAGTTGTTCTCTTGTTAGTAGTTAGTATATACAAAATGTAGTCTCTGATTCTCTCTGTAACAAAACTTCTTCAATATATTGTAAATACTGTTCTTCTTCATTC</t>
  </si>
  <si>
    <t>M03183:71:000000000-AHBUF:1:1113:11500:9049_1:N:0:15_joint</t>
  </si>
  <si>
    <t>GGAGTGGGAAGCTGTCCTTTGGGCATGCTTTGTTGAGGTCTGTGAAGTCTACACAAGTTCTCCATTTTCCATTAGGCTTCCTCACCAAAACAGGATTTGCCAACCATACAGGATAGAAAGATTCCTTGACCAACCCTGCATCCAGTAATCTGTCGACCTCTTCCTTCAATGCTTGAGCTCTCTCTCTCTCCACTAACTGGCCTTCGCTTCTGCCTCACACCTTTCTTTTCTGGATCAATGTTCAGCTTATGACACATAACTCTTGGGTCTATCCCTTCCATATCTGCATGACACCATGCAAACACATCCAAGTTCTTACCCAAAAAGGATATGAGAGATTCCTTCAAGGCTGGTTCAAGTTGAGCTCCTATCTTCAAAACTTTTGTAGCATCCTTGTCGTTAATCTTCACATCTACTGTTTCACCAGCTGGTCCAGTCCTGACCAATGTATCAGGCATTCGAGGGTCTAAATCTACCTCCATCT</t>
  </si>
  <si>
    <t>M03183:71:000000000-AHBUF:1:2102:11556:10348_1:N:0:15_joint</t>
  </si>
  <si>
    <t>CGACAACATAAAGGATGACCCGCCCGCAACAGATGATGAAAATCTCCGAATAGAGCCCATTGTTGTCAATGCCACTTTCCGTAATTTTGTGGAAATTATATTTGAGAATCATGAAAAGAGCACGCAAACATTTCACTTGTCTGGTTACTCGTTCTTTGCAGTCGGGTAAGTAAGTAGACAAAATACATACACTAGTTGCAAAATAACAGCTGTAAATCATGGTGCTAGGCTAATTTGAAACATATATATATATATATGCAGTATTGAAGCAGGGAAATGGAGTCCAGAAAAAAGAAAGAACTACAATCTTCTTGATGCACTGAGCAGGACAACTATACAAGTATATCCTAAAGGATGGGCAGCCATCATGTTAACATTAGACAACGCAGGCATGTGGAATGTCAGGAATATGGCGTTGGAAAGATCATACTTAGGACAACAGCTCTACATAAGCGTTCTCTCCCCAGAAAAATCTCTTCGAGAC</t>
  </si>
  <si>
    <t>M03183:71:000000000-AHBUF:1:1102:15168:12257_1:N:0:15_joint</t>
  </si>
  <si>
    <t>CTCTCTATCTCTCTCTCTCTCTCCTTCTCTCTCTCCCTCTCTCCCTCTCTCTTTCACTCTCGTAACCCTAATTTCTCAAACTACGCCTCAATTGTTAATTGGTCAATTCACTTCTCAAATCCATTTGTTTACTGCTTAAAATCTTGAATCGGTAAGTGAGGAGGCTTGCATGTGTAAGTAAACTCGAATTATTACTTTAATTTACCTGTTCTAAATTGGGGATTTTTGGGTTCGAGTTCTTAATTTTCTAATTCGTTTTTTCTTTGTTCTTATTAATGCAGGAGCAACATTTTAAAGCTTGAATCGGTGAGTAAACTTGCATGTGTAAGTTATAAACTCGAATTACTTTGATTTTCAGTTCTAAATTTGGGATTTTTGGGTTCGAAATTTTAATTTTCTAATTCGTTTGTTCTTATTAATTCGGGAGCAACATTTGTTGAGGAGAATTTATTTGGGTAAGAATTATTTACCCAAACATTTT</t>
  </si>
  <si>
    <t>M03183:71:000000000-AHBUF:1:2106:19486:5799_1:N:0:15_joint</t>
  </si>
  <si>
    <t>AGCCCCAAACATCCAAAAATTTCAAATCCCCCTATTTTTATAGTTTCGTTATTCCAGCAACCTCCGAAATTTGTTATCACCAAATTCATCCGTTAACCGTTGGTGTTCGGATGCCTTGGTGGAATAATGTTTTTTGCTTTTTAACATAACTTTGGTTTGGTTACCATTTTGATAGTTTTATATTAGAGTTAAAAAGGTTCTGCATATAATATAGTCATGTGTATATTCTTTTTGTTATGTGTAGTAAATTAGTGATGTCTGTAAGCCCATGTATGTGTGTGTGTGTGTCTTTGCATGCTGTTGACGATGTGTCTAAATATTCTCACTACAATGTCTTTTCTTTGTGTGCTGCTCCTGTCTACACATTATAAGGCTGGACGGATATGGAAGGAACATGTTTGTGCGGGAGAAAGAACCGAATTGCCGGTCGTGCAGGAAGCTAGACACCCCCACAGAACCTGCTGCAGCTGATATGATCCCA</t>
  </si>
  <si>
    <t>M03183:71:000000000-AHBUF:1:2116:21164:4476_1:N:0:15_joint</t>
  </si>
  <si>
    <t>GGATTTGTCTTGGATTGGAATCCAAGACAAATGAATAATGAATATTTTTTGGAGCATTTTCTTCATTGTTTCCTGAAAATATTAAATTAACATAAAATTAGTATAAATATGCATAAAAAAGATCGCCAATAGATTTAGATCACTGTTAATCGATTAATTAACAATTAAACATACATATCAATTGAAGTGTGTGTGTGTGCGTAAAATAAAAGAGATAGAGTACCAACAGTTCGGTTTTAGAGAAGCGATTGGAGATCTCAAGATGTGTAAGCACAATTCCTTGTTGTGGTTGTCTACCTCCACCGGCGGAAGCAACGACGGCCGGAGCCGCCTGCGTCATACTAATAATTTCTTACAACTAAAACCCTAGGCGAGAGAGACGAGAGAGGGAGAGATGTGAAAAATGGAGTAGATGTATATACTTCGGTAGCGTTTATCATCGACATCAATATATAATGAATATTTTTGAGAAAATA</t>
  </si>
  <si>
    <t>M03183:71:000000000-AHBUF:1:1114:19460:18307_1:N:0:15_joint</t>
  </si>
  <si>
    <t>GTTGTGTTAAATTATGATTTTAGTAAGTCAATTGAATTGCATGTCATCTTCTAAAAAGAGGGTTTAAGTTTTAAACTTTTAAATCATGAATTTGATATGGGTTAGTGTTAGATTAATGTTGTTGATGAATTTTGTGAAGAGAATCAAATTGTAGGTCATCCTTGAGTTAGTGTCTTTAATTTTCTGATTTTTGAAGGTTTATATGGAAGTGTATTTGATGGTGTATGATTGGTATCTAATGAGCAAAAGTATGTTGTATGTATGAGTATGTAATTGATGATAATTAGAAGCTTATTTGTAAATTGCTAATTGATATAAGAGTGTGTGTGTGTATGTGCCGAGTACATGGGTGTTTATTAGATGGGTGTTTGTTTGATGATTTGCTAAGCTAAGTGCTATGTGTTAAGACTTACGAAATTTGTTAAGTTCGATAATAATCTGCTGCCTTGTAAAAATCATATAAAATCGAGC</t>
  </si>
  <si>
    <t>M03183:71:000000000-AHBUF:1:1106:18822:5804_1:N:0:15_joint</t>
  </si>
  <si>
    <t>TGACAAAGCAGCAATAAAATGCAATGGCAGGGATGCAGTAACCAATTTCGAGCCAAGTACATATGAGAGCGATTTATGTTCTGAAGCTGAACCTGAAGGTAACACTTGCTCAACTCTGTGTGTGTGTGTGTCTTTTGGTTCATACCTGACAGATCCAACCTTTTTTATCCTAATATTTTGGTAAATCCGTTAATGAATCCTTTGCAGGCAGCAGTCAGCTTCTAGATTTGAACCTGGTAATCTCTCCACCTCATTTTGCTGATTGTGTTGAAGGGGCGAATGATTTTGGGAGTTTAAGTTTCCAGAATCATTTAGATGACATCCCTGAGGTTATAAAATCTAGGGTAAGCTAAATATTACTTCAGTGCCTAATTAGATTTCCAACAAAATCTAGCTTATTAGTATATATTCTCCTTAATGAGCAGAAGGTGACCCAAAAAGAGGAGCGTTCGGCTTCTGCAATAATGG</t>
  </si>
  <si>
    <t>M03183:71:000000000-AHBUF:1:2109:17044:6764_1:N:0:15_joint</t>
  </si>
  <si>
    <t>AGAATTTGACTATTTATACACTCGATTCGGACTCCAGAAACATGAAGAACGAAGCTTTGATTGTGAGGAAGAGAGGAGAGAAAGAGACAGTAAAGAGAGAGAGAGATGAGGGGGACGGGGAAAAGTGTCAGCCTATGGGGTGTTGGGTAGATTAGGATAAAAACAAGTAAAAGGTAGTGTATATTATAGTTTTTATGATTTTTATGAAATTTTAATAAAAATTTACGATTTTTATATTAATGTTAGTATATATTAATGTTTTTATGAATTATAAGAATTAATTTTTAAAATTTTTTATAAATGTTTTATGATTTTTATGATTTTTTAAAGAATTTTTAATACAAATTTACGAATTTTAGATTTTTTTAATAATTTTTTTTGATATTTTATAATTTTAAAAATTTATAATTTTATGATTTTTTTCAATTTTTTCGAAAGTTTTTATAATTTTTTATGAATTTTTATGAT</t>
  </si>
  <si>
    <t>M03183:71:000000000-AHBUF:1:1114:15790:9611_1:N:0:15_joint</t>
  </si>
  <si>
    <t>CAATAATAAAACAAGATTTAGCGAACAAATCCGTGAAAGTAACAAGCATCCAAAAGATACGCCTAAACAAAGAATTCAAGAAAACTATGTCTAGATCTTCTTGTTGTCACAATCCCCGCCTTGGCTTCTCTCTCTCTCGTGCTCTGAACAAATTATGGTGTGTAGATGTGTAGGTGATGATTTTGATGTGCCTCAAGGTGTGTATTTATAGCCCCCAAGTGCCTCCTTGACCATGCAATTACCGTCTTTGAGTTGGAATAGAAGATTGGCAAATTCCATCTTTAAACGGGATATGATAAGCAATTTCCATGTATAAACCTGATTCTGGAATGTTCCCACCGTCCAAAGTGATTGCCATATGGATTAGGAATAGATTACGAAGCAATTTCCTATTCTGAATTGAAGGCTGAAAGTTTCTGTCGGTGCTTGGCGCGCCCGCGCGTCTTTTATGCCTATCTCTCGCGCGC</t>
  </si>
  <si>
    <t>M03183:71:000000000-AHBUF:1:2103:20205:13672_1:N:0:15_joint</t>
  </si>
  <si>
    <t>ATCTCTACTCTCTCAACTCTCCCTCTCTCTCGACTCAGACTCACTCCTCCCAAGAACCCTAAATCTCACCGCCGCCTCTCTCTCTCTCTCCCTATCTCCCTCTCTCATTCTCTCTCTCGAACATAATCTTCAAGCTACAAGAATCTTGAAGCTCTAATACATCTCTCTCTTTTGACGGGATTTGTTCAAAACCAATCGAAGTTACAAAGTTATAAACCATTTGTTCATAGCTCAAATCGATTTGTTCTAAGCTACTTTTTACAAAGCTCGAATTGGTAAATGGGTAAGCCTGCATTTGTACATATATAAACTTGAATTAGTTCAATTTAGTTTTAAATTGAGGATTTTTGTACTCGAAACCCTAAATTTTTAATTTATTTTTTCATATTTTTAATTTGGGCAAAGAGAATTTTTTTTAATTTCTTTGTAGACATTATGCCTTACTAATTACTTTTATGCACAT</t>
  </si>
  <si>
    <t>M03183:71:000000000-AHBUF:1:2103:23452:9327_1:N:0:15_joint</t>
  </si>
  <si>
    <t>ACATTCTCAAGATGGTTTAAAGAAAAGGTATTATGTGTGTTTAATTCTAGTTTTGTAGGCTTTAACTACTCCTTAGCTATTATAAATCATTTTACAACTTGTATGTTTTTTTTGGAAGATCGCTTCAGATTTGCTTGATGACGAAGAGGTGTCGCAGGAGATACGATGGATTGCAGATGAGCCCAACAAGGATGTTCCTACATTCAGCGGCTATAAAATGGATGGGGTTACATTCAGTACCAAGGATCATGATGATACACGTCAAGTTCAATTCAGCGGTGTGTGTGTGTAGAAGCCGATACAATGGTTGTGCAGGGTAAGGATCAAAACATTGAGCACACTTCACATATATTTTATGGAGTTATAACCAGTATATGGGAGTTGGACTATAACAATTTCAGGGTCCCTATTTTTCGTTGCAAGTGGGTAGATATGAACAAGGGGATAAAGGTGGATGACTT</t>
  </si>
  <si>
    <t>M03183:71:000000000-AHBUF:1:2114:8804:10693_1:N:0:15_joint</t>
  </si>
  <si>
    <t>GGGAGAAAGAGAGAGAGAGCAATCATTTCTCTCTTTACATCATATATCAACCTTAAAAACATTTCCATTAAATTAAACTTTTTATTAAAATCGGACAATACGGGTGATCAGCCACGTATTGTCCCCATACCTGACACTAGGTCTCTCTGGACTTTGAAAATTGGGTTCCCAATTAGGCAACACATTGGCCTCTATTGTTGGACTAGGACCACCCTAGCCTCTTAAATTAAAGTGATGGACTAGGACCACCCTAGCCTCTTATGCTAATTTAAAATAATTAATTAAATGCTCATAAAATAAAGCAAGTTTCGATGAATGGAATTTTTATGCAATAATTCAGAGCATGAGATTATTCTGTTTAATTTCAAGAATAAGTGATTAAAAGTCAAGTAAGCATTCTAATTCAATTGTATAAGGTTTGCGAGATAAGGTTCAAGTGTGATTCACAAATATTTA</t>
  </si>
  <si>
    <t>M03183:71:000000000-AHBUF:1:2109:9514:11924_1:N:0:15_joint</t>
  </si>
  <si>
    <t>TTCGACTCTTTGAACCATCGAAAAATCAGTCCACCCTCACCATCTCTCTCTGCAACAGCTGCTACCACTGCGCACGCCCCGCTGTTCCTTCTCTCCTCTACTGGCCGCGCACAACACCACCACTAGACTCCGGCCGGTCCTGCTATCTCCGGCGAGCTCAAGCCGCCCCTGCCTTCCTCCTCCTCGCTGCCTTGCGACTCCATACACACACACGACGCACGCACTGAGCTATACATACACACACACACGGTCCGATTATATATACACACACGCCTTTACATATATACACAATCTCTCTTTTCTCCCCTCTTCTCTCTTTTCTTCTCTCTTTTCTCTTCTTTTTCTTCGTTTCTTTTCACTCTCTCCCGAACTCTCTGGAACGCTCCTCTTAATGGGCTTAGGCCCAACTCTAATATACTCACTACAACTTATTCCGGCCCAA</t>
  </si>
  <si>
    <t>M03183:71:000000000-AHBUF:1:1113:9619:23643_1:N:0:15_joint</t>
  </si>
  <si>
    <t>AATGTCCCCGTATTAATTTTTAAGAAATTAAGTTGTACATAATTTTTGGAGAAAAAAATAAGTATATTAATTTTAAATTAGCGTAAATTGATTTAGTTGTGATCAGTGATTGGTCACGGTACATACTTTTATATCATGTTAAACATACCTGGATTTAGTATAATATTTCGATATTTGTTAATGAAACAACAATATATATATATATATATTTGGAGATTTGCCACGGTGGAAAGTAACATTGGTGTTCTGCCATGAAATGAACATATATCTAAGCAAATTTTGTTTGACCAAAAATATCAAAGTTGCGTTCGTGCTTATATAGTTAGTTGACTAGAGGACTAAGAACACCACTCATCGATCTGATCTCTTGTTAGGTTCAAAGCAGTCGTAGGGTTTTTTTCTACTTCAAAAAATAATTAGTAATTTCATTCGACAAGTTT</t>
  </si>
  <si>
    <t>M03183:71:000000000-AHBUF:1:2111:22472:13417_1:N:0:15_joint</t>
  </si>
  <si>
    <t>TTGTCCGGGGAAGGCCTTTTCTGGTACTAATAAGTACTGTAATAACAAACCAAATTCATCAAAATCTTACATTTCCCATTTCACTTCATGGAGTCTTTTCAAGGTATGATCATCACTTACACTTACACTTACCATCATGCTATAATTTCTTTGTTAGCTATGTAAATTATGAACTTATATGACCAAGAAAAATAGAAAATAATGCTGTCTGATGTGTGTATCTCATTTATGTGTGTGTTTTTCTTATTTGTGTGTGTGTGTGTGTGTGTTAAGAAGCAGCACAAGAACATCTATTGGCAGTTGATATAAATGATAAGGCATGTGAACATAGGACCAAGATTAAAGTAACTAGGTTGGCAAAATAATCAGATAAAGATGTACCAATACTGAGGAATGTCAATTTGGAGGTACCAAAAGGTGTG</t>
  </si>
  <si>
    <t>M03183:71:000000000-AHBUF:1:1116:5746:11164_1:N:0:15_joint</t>
  </si>
  <si>
    <t>TGCCCAGTCGCTGCCACAACACACACAAAACTCTATATATGTATACCACACGCGCACGCAGCACAACCCAAGCACGCACACACCCTTCAAATCGTCACACACACTGGATTGAAGGAGAACAGAGGATAAGGGAGTCGTTTTACTCACCACACTCGAACAAAATAGAGTCGAAAGGGATTTAATCGGAAGAAAAAAAAAGAACAGAGGGAGAGACGAGAGTACAGAGAGAGTGAGGGAGAGATTGAGAGAGGTTGAAGAGGGAGAGAGATAGCTCGAGAGAGAGAGAGAGAGAGAGAGGTCTGGAAAGACCGAGAGGTTTTTGTGCGGCCAAAATAAAAACAAGGTTTAGATAAGGTAAAGAAACAAGGGCAGCTTGGTCTTTTCACATGACTGAAAATAATTTAAACTCATTTAAATCACC</t>
  </si>
  <si>
    <t>M03183:71:000000000-AHBUF:1:2118:21557:10928_1:N:0:15_joint</t>
  </si>
  <si>
    <t>CATGGGTTTTCTTTCAGATCAACACGAGGGATAGGCGCGTTGGTGAGATGTTTGGTCGTTGAGACCATTGCTGATGACATAGCCTAGACTTTTGCTGTTTTGGAGGGATGGCATATATATATATGGACTTGCCTATCCCTATCTTTTGGTTACATACATCTTAGTTGTCAGCGACCTGAGTTTTTGATGGCGTCAGGGATAGATCTTTCTATATAGGGTGCTTATGTATTTTAGCATGTATCTAGTCTAACATAGGTAGACCAGCACTCAGTAGATTGAGTAGTTTGACTTATGTATTAGCTGGCTAGCTTATATCGGATGTAGTCACTGAATGTACCTTATGGTACCACTTTGATTACATATGATGATATCAGTATCTTTGTACTTTTACCAGGTTTAGACTTTATCGTTACT</t>
  </si>
  <si>
    <t>M03183:71:000000000-AHBUF:1:1105:14919:23330_1:N:0:15_joint</t>
  </si>
  <si>
    <t>CAGTTACTATTTTCTTTTCCCCCTTCGACTAGAACCCAGCTCCTCTTATTCTTTTCTTCTCTTAATTCTACGCACAAACCCATCTCTCTCTCTCTCTCTCTCTCTCGTCATTCTTTTTTGTTTTGAGCAAGTCCTTTTGATTCTTTCTTATTAATTCGTAAAATTCCCCTGTCTCCTTCATATTTCTCCATGAATTAGCTACAACAATCTCTCTTGCCTCTCTTTTTCTTCAAGCTGCGAACACCAAACCCATTTTTTTTTCCTTTCTTCTCCTTCGACTACATCACACACTTCGTCTTCTCTTCACTTGCAACAAAAACCCATCTCCTTCCTTATTCTTCTTCGAGTTTCAAACACCACGACCCCTGTTTTGATTTTCTGTTTTTACTTTATTTTCGAACCCCCTCTGC</t>
  </si>
  <si>
    <t>M03183:71:000000000-AHBUF:1:1105:20473:3808_1:N:0:15_joint</t>
  </si>
  <si>
    <t>CGGTCAAAAAACAACCGATGTCCAAAGTAGGCTTAAAAAAAATTGATGTCCGCGCCCACACAACTTTCCCCACTTAATACCCAAAAAATTTCCCCCTTCAAACAATATTCCCCCCTTAGCAAATTTTTAGTTCCCCCCATTTTTTTGAGCCAATATTCACCTCACCTATAGAATAAACACAAAAACAATGCATTTTAATTAAACAGAATTCTCAGCTCTCTCTCTCTCTCTCTCGACTTCCCAGCTCTCTCGACCTCACTTCTCTTAAGAACCCTAATTCGCTCTTTCACTTTCTCTCTTTCCCTTTCACTTTTTTCCTCTCGCTCTTTCACTCTCAACCGAAACCCCCAATTTGTAACCCTAATTTGTAATCGATTTGACCAATTGAGTAAACTTGTTCAA</t>
  </si>
  <si>
    <t>M03183:71:000000000-AHBUF:1:2102:13901:11956_1:N:0:15_joint</t>
  </si>
  <si>
    <t>TATGGTGTTGGTCATGAACTGTAAAGGGGTGGGTGTGTGTTAATCAGTCATGTGTGTATGTATAGGAGGCGAGTTGTATGTATGCAGCAGGAGTAATACCGAGGTGTGTGTGTGTATAGCCGACTGTGTGGTGGTGCAGGTCAGTGTGTGTTGCCGAGGTGTTCGGTGTGTGTGTTTTTGGTGCAGTGATGTTCGTAAAAGACTGTGAAGGGGGAGGATGAGGCTGTCTGCGTGTATGTTAGGGTCTGTATCTGTGTATGTTGTAGGAGCGATGGGATTGTGTGTATGAAATTGTGTGAGGTTATGTACATGAGAGGAGTGTGAGATTTCGGAGATGATTTGAGTGTTAATGTGGTTGAGAAGGAGTGTTGTCAGGGTTGTAGTAGTGTGAGAC</t>
  </si>
  <si>
    <t>M03183:71:000000000-AHBUF:1:1109:16479:13769_1:N:0:15_joint</t>
  </si>
  <si>
    <t>TACTATTTTGCCCCTGGTTTTGAGACTTAAAAGACAACAGTCTCTTCCTTCTTCCTCATTATACACGACTGCAATCTCTCTCTCTCTGTTAATCTCTCTCGTCTCTCTCTACTCGGTATCATCTCTCCTTCATTTCTCATCGATTTTCAGCTCGGTTGGATGATCCGAAACCATATTTGTGTTCGGTTTTACTTCCTCTACCTAGTACTATCGATTCATGTCGATTTTATGATGAAAATTTGAAAACCCATTTCGATTATTCTTTGATTCGGGGCTATTAACTTGCTATTCTTATATCCCCAACAATGTTTTGATGTTGTACAGGTGTTAGAGGTGGAATTCGAGAAGGAAACCCCATTTGTGGGCACCTCCGAGTTTTGCCACCACCGGCCG</t>
  </si>
  <si>
    <t>M03183:71:000000000-AHBUF:1:1110:14733:21943_1:N:0:15_joint</t>
  </si>
  <si>
    <t>ACACTACATAATTATCTAATGTAACACTGTAATTATCTAATGCAACACTAGCAACTATAGCAGTTGCAACACTAAAATTGAAAATTTTGCAAGATCTGATATATATATATATATATATATATATATCAATCCCTTTACAAAATAAACCATCCAATTCAAAGTAAACATGTCAATACTGATCTCCAAACTAACAACTAACCAACATATAATCCAACTCCCATCATTCACCATCACCAAAATATAATCTAACTACACCACTCCACCATAATATCATCCCAGGAACATACTATAGATTACCAAACACCATACTACAGACCAAGCAAAAGATACGACAAAAGATAACCAAAGTAATTAAACTACCCCTGTCTATGCTACTAGTCTACTACT</t>
  </si>
  <si>
    <t>M03183:71:000000000-AHBUF:1:1118:15938:18295_1:N:0:15_joint</t>
  </si>
  <si>
    <t>TGAGGATGAAGATGACGAAGACGACGACGTTTGGTGGCTCTCTTCTTTGGTGTTGTTATTGTTGTTGTTGGTGTATTCATGGTCTTCGTCTTCTCCGAATAGGTCTAGTTCTTGTTCTGAATCCATTGTGTGTGTGTGTGTGTGTGTGTTTTAGATGAATGGGGAGAATGTGTGTTTGTGCGTGTGTAGTTGTGTTTTTCTGTCTTTAAAGATTTGATTTTTTTTTATTTTTTTTGTGAGTTAAGGGATGGAAATGGAAATGGAAGAGAGTTAACTCGAGAGGTGAGTCGGAGGGGGACATGTTTGGGCCGAGTCGGCGAAAGTTGAGAAGGTGAGATGGATGGGTTAAAAGCCCATTTGTGATAGGCTAACGGGGGTC</t>
  </si>
  <si>
    <t>M03183:71:000000000-AHBUF:1:2110:28041:8724_1:N:0:15_joint</t>
  </si>
  <si>
    <t>AACGACAGAAACACATACATACAGAACACAAGACAACATCAACATGTTACAATAACACAACAGAACTAGAATAATCAATATTAATTTCCAAGTAAAAGTTAATTCCATCAATTTCCAAGCAAAAGAGGTCTGCCAATGAAAGAGCATAATTATCAACAGAAGGTACATTTCAAATGTAGAATCAGCAACAATGATAACAAATATAAAAACAATAACACACACACACACATATAGGGTACGCAGCTTATAAGCACGTTTGGTAGTGGACTTGGGACACTCAAGAATAGCCAAAACTAACACAAAAACAAGAACAACACTCTTCTTCATACAAATTACTTCACATCATAGTATCATACAACTTTAACATGCATGTTG</t>
  </si>
  <si>
    <t>M03183:71:000000000-AHBUF:1:2117:20994:4400_1:N:0:15_joint</t>
  </si>
  <si>
    <t>ATACTAACTTAGATTATTGCTAAGTTTATCTTATTTTCATCAGATATCATCGGTTCGAAATTTGAATCTAAATACAAGTAGTACTCATTTGATTACTAGTTTTCATGATGAATAAGTTTAAAACTTCTTTATTTTTCTTTATTGCTAAACATTGTTTATTCTCACTTATAATAGGTATTGATTCTATATATATATATATATGATGGAGAGGTACTTAACTATATGATAAAACATCATATATCTTTACATTCTAATTATAATTGATTCCCATCCAAATCTAATAAATACACCATTTTTTGTAATAAAAATTTGCTTTCACTTGAAATCTGATGAATAAGTTGTTCTTATCTTTAATTTTAAAAT</t>
  </si>
  <si>
    <t>M03183:71:000000000-AHBUF:1:2104:20450:19258_1:N:0:15_joint</t>
  </si>
  <si>
    <t>CTCCCCTGCATCTCTCTTCCATCCCGACTCTCTCTCTCTCTCTCTCACCTGCCCTCTCTCTCCCTCAATCTCTCTCGACCTCTCTATCTCTTCCAATCTCTCCTTCGACCACCTCTTCTAAATCTCTCCGATCCAATCTCTCTATCTCTCTCACTGTCTCACCCCATCTCTCCATCTCTCCTCTCTCGCTCTCTTCCATCCTCTGTTCTCTCTCTATCTCACCTCCATCTCTCGTCCTCTCTAACTCCCTCTGTCTCCGACAACAATACAACACCACAACCACGACCTCTTCTCTACTCTCTTCTTCCCTCCTCACTTTCTCTCTATTCTCCCCGACTCCATCTCTCTTTCTCTCCTTC</t>
  </si>
  <si>
    <t>M03183:71:000000000-AHBUF:1:2104:27010:5242_1:N:0:15_joint</t>
  </si>
  <si>
    <t>AAGGTGTTCTCTCTCTCTCTCTCACGTGGCTCTTTGTGTGTGTTTATTAACTTTGACAAATTGTAGATAAATGTATGTGTAAATATGTAGTTTTGTGGTTTTTGATTATTTGAAGTTTCACTAATTGTAACTATTATGAATCTAATTATATGTGTTGTGTAATTAGATTATATACATCTGAGTTGGGGCAATTGAATTGAATTGAATTTGTCGGACAAAGGTTTAGATTGTTTTTATTAGGTTGTTTTGCTGAAGAAAATCACAAAATCGTTGTTAAACGTACTATGTTTTACGAAGTAAGAGGCGGTGTGGAATTATAGTAGTTATTGAAGTGTTGGAATTATAGTTGTTTAGTTGAT</t>
  </si>
  <si>
    <t>M03183:71:000000000-AHBUF:1:1115:12932:2931_1:N:0:15_joint</t>
  </si>
  <si>
    <t>AAGAGGCGGGATTTTCCCCCCTAAACACAACCCTAGCTCTAGTCCCTAGATACACATACACTGTCCCCTTTACAATACACTTTACCCTTATACGTTTCTCTATACTCTCTCCCCACTCTCTCTCTCTCTCTATACACTCTCCGTTCAATTCGCACATCAAAACCATCGACCATCGGCTTCAATTCGTACATCAAAACCAAACCCCACCCACCGTTTCTTTCTTTAATTAGGTATATCTCTCTCGTTTGTTTTGATTTATGTTCTTCGTTGCTTTAATTAATTAGTTTAATCTTTTAGTTTTGTTGATGTACCAGTAAAATGTGGACTCGGTTCATCGATTTGCATCTTTAATTAACC</t>
  </si>
  <si>
    <t>M03183:71:000000000-AHBUF:1:1115:10972:18276_1:N:0:15_joint</t>
  </si>
  <si>
    <t>AACTTCTTCTTTCTTATCTGCAAAAAATAAGGTTAGTAATGAGTCCTACTCAAATGAGAACTCATATCTAATCTCAACCCTCTATTTTTTATTAATTATTTTAATCTCAGCCATCCATTTTGTTATCCTCACACGACTTCTACCACCACAACACCAGCTCACCCACCCGATGCCACACAATTCTGACCACCCCACCCACCTGTCGCCACACCTAGCCCAATTTCAATACTCTCTCTCTCTCTCTCTTTCCTGATCAGATCTATTTTTCTCCATATGCCACGCTATCGCCATTTTTTCCCATCGTTGTTTCCACGATTCCATCGTCACCATTGTATCTGCCATAATC</t>
  </si>
  <si>
    <t>M03183:71:000000000-AHBUF:1:2117:17667:6724_1:N:0:15_joint</t>
  </si>
  <si>
    <t>ATGCACGGTCTGGTTCATGAGCGACTAACTGCAATGACGATTACCCATAAAATATTCCGTTGTGTGTTTCATTTCTTCTTCTTCTTCTTCTTCTTCACCTTAACTCAAACCTAGATAATCTGTATTCTGTCATAGTAAGGACCTCTTGTCACTATAAATGGAATCTACTGTCTTGACTACTCCACTAACGCTTGATCAAACATTGAACTTCTTCAATGGAGTAAAACCAAAACTATAGATTGTCAATGTCTTCATTCTTTTGACAGATAAGCATTTGAGATCCCGTTGACAGTAGCTATGTACTATTTACTATTACATTCTTGTTTTAGTTGAGTTGAATCCT</t>
  </si>
  <si>
    <t>M03183:71:000000000-AHBUF:1:2108:7558:22691_1:N:0:15_joint</t>
  </si>
  <si>
    <t>AAAAACGTTATATATATGCCAAATCAGCTTAACACGTAGGATGCCATGTAAGATACAATTCCAACAAAAAAAATGCAAAATCAAAATCAAAATCAAAATCAAAATCCAAAATCAAAAATCCAAAATCTGCTACCTCCTCTATAAATCAACCCCACCACCACGATCGGCCGTAAAATCAAATCGGCGGTGTCGTCTTCTCTGAACCTTCACCCCATTTCAACACTACCAACTAACTCTCACACATCTCCTTCCCTAATTCATCTTTTGCCTCTCCTTCAACCACCGTCCTACCTCAACCCATATTCCCCAACGCCACCACTCTCTCCATTCGCCGCCCCACCG</t>
  </si>
  <si>
    <t>M03183:71:000000000-AHBUF:1:1111:21886:16043_1:N:0:15_joint</t>
  </si>
  <si>
    <t>ATATAAATGCATAATTACATATATGAATAAACACTATATATATATATATATATGCATAATTACCTCAAGCTAGGAGAGAATACAATTTTAAGTAAAATAGAACTTATGAAATATACATTACACATGCATGATATATATAGGCACAGATCATAAATTTCTCACTCACCCCTTCATTTCCCACTCGCCCCTTCATTTCCCATAACTGTACAGATTACCAAGTACATTGAACATCCATTTTTCAAAGCCTAAAACCGACCGTTGTTTATATGAACCGGTCGATTTTGATTGTCAGTCAAACCTCTTAATTAACCGCGCACATAAAATCATAA</t>
  </si>
  <si>
    <t>M03183:71:000000000-AHBUF:1:2112:21505:2606_1:N:0:15_joint</t>
  </si>
  <si>
    <t>TTTCTGTCTTACTCTCCACCTTTCTCCACCAACCCACCATCCACTATATTATACCCACCATTAACCCATAACCAACACAGAATCCACCAGCATTTAACATATAATCACATCCATTCTACCATAACAAGCAACAATTCGCAGCTTTAAACTCAACCCACTACACCCAAATCTTCTCATATCAACATTCCAGACACAACAACCATATCCCAGTTTGCCCCAATTTGAAAACCCCAACACACACGCACTCTGTACACAGCCACACACACACACTCAATACAGACACACAGTTCCAACATCTCACACCCACGGCACAACAACAAGAGATTGAG</t>
  </si>
  <si>
    <t>M03183:71:000000000-AHBUF:1:1103:7617:20094_1:N:0:15_joint</t>
  </si>
  <si>
    <t>AGAACTCATACCATATACACACACCCACTTTGCTAACACTCCCACACATCTTCATTGTAAACTCACACCCCTGCGTTAACAGCACACACACACACACACACACACACGAATCTATTTTGCACACCCATACTTACACTCTCGGTAACCCGCTGCTACAACCACAATACAACCACAATAATCGAACTATAGCAGCTTAACCACTCAATTACTAGCATCACTCAACAACACCAACCCCCAATTCGTAGCAACACAATTATATATATATCCACCCACAACTCATATACACACAGAAAATGGAGTTTTTAGAGCATAAGTAGTTTATGT</t>
  </si>
  <si>
    <t>M03183:71:000000000-AHBUF:1:1119:16893:2398_1:N:0:15_joint</t>
  </si>
  <si>
    <t>AGTGAAAAGAGAACGTTGGCTCGAACTCATCTCTCATCTCTCTCCACCATCTCCGTCGTCTCTCTCAATCTTATCGTCCCCTCACCCTCATCATTCTCAATCTCTCTTCCATCTCTCCACTCTCTCTTCTCTCTCTCTCCCTTTCTCCCTCGACTCCCCCTCCCTCTCTTTTTGTCGCTCTCTCTCTATCTCTTCTCCGACCATCTCTCTCCACCTCCCTCATCTCTCTTTCCTCTTTCTCCTTCAATCTCTCTTTCTCTCGCACCCCACTCTCTCAATCTAATCTCGCTCTCTGCAATCTCTCTCTCATTCTCTC</t>
  </si>
  <si>
    <t>M03183:71:000000000-AHBUF:1:2105:23250:10279_1:N:0:15_joint</t>
  </si>
  <si>
    <t>ACACTTCTTACACATGAACACACTCTATATATATATATGGCATCCGTATACATCCATATATCTATTCAGTGTTGTTCAATATCTCTTTCACCTTCTCCCACCAACATTTCCCTATAAACACAGATTACATCCCTAAAAACAATGCCGTCCGCCAACACTAGAGGTTAGTAACACTATGAATACAAACACGCCAGCACACACAAATAATATACACTTCAGATATGTGTAACATTATTAAATAAAATGATTCAACATTTATTTTCATTTTATTTTGTGACAGCAGCGGGCAATGCTGCTCATGTGGCTTCTCGCAAAA</t>
  </si>
  <si>
    <t>M03183:71:000000000-AHBUF:1:2116:13533:12090_1:N:0:15_joint</t>
  </si>
  <si>
    <t>AAAATTGAGCATAATAACACAATTCATAACATATTTCAAGAAACCAAGTCAAATAATTCACAAAAAATACTTACAAGTTCTAGTGTTGCCCTGTTCACATAATCTTGAGGAGGCCATGAACTCTTCTTATATTGAAATATAGTTCCACTAACCATGTCAAACTAGTTCAACTATACACACAAACACCTGTATCTATCTAACACACACACACACACTTAAAACTCAGTGATCAAACTAGAATTCAACTCCAATTCCACTAAAGATCAAAACTTTTTAGAGCTAAATCGCCAACCCTTTTTATTACTCTACAAAAATA</t>
  </si>
  <si>
    <t>M03183:71:000000000-AHBUF:1:2105:22739:2460_1:N:0:15_joint</t>
  </si>
  <si>
    <t>GAAGTGTTGTGTGTGCGTGGCCTGTTTGTGGGAAGGTTGGGAAAAACTTAGTTGGTGGTTGTGGAGTTGTTGTGGTGTGTGTGTGTTAATGTTCAACTGTATATGTTGTAATCTGTGTATGAGTTGAGTGCGTGAATTGTGGGTGTGACGCAGCTGAGTGTGTGGGTGTAAAAGGTCGAGTGGTGCATCGCAGATTGGGGTCTCCTGTATTACAAGCTGGTTAAGTTAATAGATGTAAGTGTATTGTAGTTCTGTTTCCGGGTTATGGTCCTTGTGATTTTGTAATGCTTCGAGGTTGTACTCTGTTAAATTCCT</t>
  </si>
  <si>
    <t>M03183:71:000000000-AHBUF:1:2113:9791:16125_1:N:0:15_joint</t>
  </si>
  <si>
    <t>AAACAAAATAAATAAATCTTGAGAAAAAAACAAGCCAGCCCTTGATTTTTTAAACCCCAATTAAGGCACACAAGGCTAAACATCATCATCATTTATTAATATCAGGAAGAGACTAAACAAATACAAAATCAATTCATCAGAAAACCCCACAACCCCACAATACAAATAAATTCAACATCAATGAAATAAATAAATAAATAAATAAATACACACAACCAACAACAAATCACTAATACTTGTACAACCAACACACACATAGATACAGATGTACACACAAATCCAAGAAATGAATTAACAAAAACATAAAAACAT</t>
  </si>
  <si>
    <t>M03183:71:000000000-AHBUF:1:2110:20034:19673_1:N:0:15_joint</t>
  </si>
  <si>
    <t>TCACCAAAATTCAATACAATTATCAAATTCACAAAATCCCAAATTAATAAAATTACAAACCCTAATTATAAAATCAAGGTCTTTAAATAGTACAACACACACATATATATGTAAAATGATTTGTAAAAAGTTTTAAGGGTGTAAATTCATACCCTTTGAAAATCCAAACTTTAAAAATTTGATCAAAAACCAACCCTTTGAAACCCCTTATATATATATATATCAAATTGTAGAGCTTGAACTCCTCTTCTCAAATATACTAATGCATGTAAGATCAAGATCACACTTCAAGGTATATAAAATTTACAAGT</t>
  </si>
  <si>
    <t>M03183:71:000000000-AHBUF:1:2108:18662:23764_1:N:0:15_joint</t>
  </si>
  <si>
    <t>GTGGGAGAGATGGGGGAGAGACAAGAGAGATTAGAGAGGGAGCAGAGAGATTAAACGAGAGAGAGAGAGAACTCGGGAGAGTTCTAGATAAACAGAGGCCCAAAAATGAATTTGGGGAAAACACTACTAAATCAGGGATTAAAGGAGAGAGGGATAAAATGGAATTTTACAATAATTTTTTTTCTGAATTAAAAAAATCTAAAATTGTAAAATAAAAATTGAATAGGTAATACTTGAGAAAAATCAAAATTTCATTTTTAAAATGTAGAAAATGAAATTATCTATCTCCCCATATTTTTAAAATATTTTT</t>
  </si>
  <si>
    <t>M03183:71:000000000-AHBUF:1:1105:11717:18588_1:N:0:15_joint</t>
  </si>
  <si>
    <t>GATGTAAGACATATTATTTTATTTATTTTTATTCAAATATTTCATTAGAAATAGTCAATACTAATTTAGTAATTAGAACTTATATTTCTCAAACTCAAATTTTATTGATATATTTAAGACGTAATTTTCTTTGCTTTACATTAATTTTTCATTTATGTGTATAAAAAGCATTATTTTTTTAACATATTTAAAATTTTACTTAGTATGTTAATTCATATAATATGTTATATATATATACATATATTTACTAAATATAATATGTTATATTTGACTACTTAGTTGATCATTTTAATTTTTACTTT</t>
  </si>
  <si>
    <t>M03183:71:000000000-AHBUF:1:1105:6316:12356_1:N:0:15_joint</t>
  </si>
  <si>
    <t>CCCTCCCCTTTCATTTTCATTTATTCGGCTTCACTTCCCTTTCTCACTCTCTGCCCCTCGGTCTCTCTCTCTCTCTCTCAATTTACAATTGAGATACTCACTTGCAATCACATGTTTGGGCAAAAAGACATATAATTCTCTAACTTAACACCATACACAACCCACGATTACCTTCATACTTCCCCAACCATAATATACACGCATTCCCCCCCAACATACTAACCAAGCTACACACACACCACGCCATTCTTTCTTCTCCGTTTTATTCTTACACCATTCAATACCACAAAACACAACTGCTC</t>
  </si>
  <si>
    <t>M03183:71:000000000-AHBUF:1:1115:13884:11607_1:N:0:15_joint</t>
  </si>
  <si>
    <t>CTTTTTTTAATATTTTTCTATTATTATTATTATTATTCTAAAAATTACGGGATATTACATACTACCCTCTTTAAAAAGAATTTGGTCCCCAAATTCTCCAACAATCCTAAACTCCAAAAAGTTCGTGACACATCTATTTTAAAATTCTATTCCTAACGATAGTCTAAAGGATCACATCCTAGAGAATGTACTAGTGCCATACCTAATACACTCCGAAGGACAGCCTGCTCTTGATACCAACTGTAAGATCCCGAATTTTTGGGATTTTAATTCTAAATCGAAAACTAGAATAAAACAAA</t>
  </si>
  <si>
    <t>M03183:71:000000000-AHBUF:1:1116:10773:9018_1:N:0:15_joint</t>
  </si>
  <si>
    <t>ATCAAAATTACACTTCTTGATAATAATAATAATAAAAGGGAAAAGAGAATTTAGAAGTCACTATAAAAAATATAAATCTATTAATGTGTCTTAAATTCACAATATTTAAACATCTAACCGAAAATCAGACCGTATAGATGTAATATCTAGTAAAATTAAATAAATATACAAATTTTTAAATGATTTAATCATTTAGATCAATTACTTTTAATAAAAAATAATCAATCAATTTTTGTCGTTAACAATATTATATAAGAAAATAATATCATTTTAAATCAATATTCTACAACTTAAATTTA</t>
  </si>
  <si>
    <t>M03183:71:000000000-AHBUF:1:2115:11756:15713_1:N:0:15_joint</t>
  </si>
  <si>
    <t>ATTAATGGTATGTTATAAATTATCTTTATTTTTGTTTTAATGTTTTTTCATTTGTGAATATGTATATATATATATACATACATGTTTTGTACATATTATATTTGTGAATATGTACATTAATAGTGAACAAATATACATGTTTGTACATATTTTTTAATTGTGAATAGAAATTGGTTTTAGTTTGGTGGTAACAAGAGTTTGCTTTTTTATTTAATTTATTTTAATTGTGTGAAATGTGAATATGTTTTTTTATTGGTTTGTAGTTATGTGAAAAATGTATTATGAAATTGATATAGATT</t>
  </si>
  <si>
    <t>M03183:71:000000000-AHBUF:1:2114:16898:24845_1:N:0:15_joint</t>
  </si>
  <si>
    <t>TTAACAATAATCAACAATACATCAAAACAATAACACCTTAACGGTGTCCCAACCCTGATACTTGAGCCAGCAATGCTCAAGCATCTCCCAAACAATACTTAAGACTACATCTCTTAAGCTTTCACCTCTATCAAACAAATACAATATGACTATATATATATATATATATAACCAACCAAAACTTAGCCACCAAGACTTACCATACTTGTTCTACAAGTCTTACCATACTTGTTCTACAAGTCTTACCATACTTGTTATACAAGCCTTCCAATTCTTGGCACCTAATTTCCCA</t>
  </si>
  <si>
    <t>M03183:71:000000000-AHBUF:1:2111:3957:10816_1:N:0:15_joint</t>
  </si>
  <si>
    <t>GATGTTATAAGTTTGTGGGGTTGTGTTAAATAGAGAATAGAGTGTATGTGTTGATTAGTAAAACAGAGCTGGTGAGAAAGGTGGAGAGGAGGAGAGAGAGAGAGAGCAGAGAGTGGTGAAGGAGAGGGAGGTTGAGAGAGGGCTGGCCGAGAGGGTGGTAGAAAAGAGAGTGGTGTCTTGTGGGTTATAGTGTTGTGGAGATTAAAAGAAAAACCGAGGGAAAGGAGTGTAGAATGTGGGTGCAGGTTTACTATGGTTCTAAGTGGGTAGGTTAGAACATGTGTGAGTGTG</t>
  </si>
  <si>
    <t>M03183:71:000000000-AHBUF:1:1114:9946:6841_1:N:0:15_joint</t>
  </si>
  <si>
    <t>TTTCACCTCATCAAACAAACACAATAAGACTATGTATATATAGCCACCCAAAACATAACCACCAAGACTTACCATACTTGTTATACAAGTCTTACCATACTTGTTATACAAGTCTTACCATACTTGTTATACAAGCCTTCCAATTCTTGGCACCTAATTACCCAACTTAGTGATCAAGATATACCGTATATAATAATTGTCTACACTTACAATTATTATCTTACCCATATATATATATCTTGGACCACCCAAGCCCATAACATCTTATTGGGTTGAAACCCAAC</t>
  </si>
  <si>
    <t>M03183:71:000000000-AHBUF:1:1111:13910:20494_1:N:0:15_joint</t>
  </si>
  <si>
    <t>ATTCTTGCGAAACTTTCATGTACTTTGACGTTATCTCCTTCAAAAAAAAAATCAAACTTCTTGCTCAAATATTAATTATTAACATGGGTTGATATATTATGTACTCAAAATTTACACATACATACATATACATACATACATACATACATACATACATACATACATACATATGAACCTAGCTAAGCAACAAATGTAATTTATAAATACAAACCTAAAACATGATCTTGAAAAGGAAAGAAAAAGAATATATAGAATCAAACAAATCTTAACAAAACAATCA</t>
  </si>
  <si>
    <t>M03183:71:000000000-AHBUF:1:2104:21926:6385_1:N:0:15_joint</t>
  </si>
  <si>
    <t>GGCTGTCATGAAACTGAGTTGGGGATCAAAGGGAAAATCAGAAATTCCGTAAATCGAGGCAAGTGTTATTGCTAATCACTTATTGTTCAAGTGATGCAATGTAGTATTTATCGTATGAAATGAGTTGGTCAAGAATAGTTGAAAGATGATATATATATATATTTCTTCAAATTAACATGATGCTATTTACCTTCTCCACCCATAATTCACATGTCGGTTTTACAAAGAATCTTATAAATAAACCTTTTCACATTCTGACAACCAAATGTCATTTCT</t>
  </si>
  <si>
    <t>M03183:71:000000000-AHBUF:1:2114:7661:2335_1:N:0:15_joint</t>
  </si>
  <si>
    <t>AAATAAAATATCTACATTATTTATACATCTATATTTAGAGTACTTTTTAATTTTTAATTTATCAAACGTAACCAATCAATTGTGTTGTATACTTATATATATATATGGTATTTAATTAAGGGCTTTTTCAAAACTACCTAGATTATCTTTCCTTTTTTGAAAAATACGGTCCATTACTTTACTTTTTCTAAAATTACGATTCATCATCTCATCTCATCAAAATCAATACCGGATCTCAATCTCTCATCTCTCTCACCCACCCTCCAAATC</t>
  </si>
  <si>
    <t>M03183:71:000000000-AHBUF:1:1103:24914:7526_1:N:0:15_joint</t>
  </si>
  <si>
    <t>AGTAAGGTGAGGTTTTTGGCTTTTGACTTAGGGTTTAATGGAGTAAAATCCATAAGAAGGTAAGTACAGATGTGTGTGCCTGTGAATGCATGAACACACATATATATATATATAAAGGCAGTTTAGCATAGAAAAGGATCAAACATGCACAGGTTTTCATGTAATCCCACCAGATATGATGCAATTTTAAAAATCTATAGTGATTTCATTAAATGGATTACAAAGCATACATGGATATAATA</t>
  </si>
  <si>
    <t>M03183:71:000000000-AHBUF:1:1110:19509:9889_1:N:0:15_joint</t>
  </si>
  <si>
    <t>CTATCTGCTACATCCTCCTGGAGGAAGGCTCTAACTGCTACATCCTCCTTTTTATAACCATTATTCCACTTATAACATCATTCCACATTTTTCTTTCAATTTCCATTTCCACTTACATTCACATACGCCATTACTCTTAAGGCTTATGCCATAATACTCTGATTATGACTCAGACATCTTTTCTGTATTCATTGAAATCCAGCTCCCTTATATATATATATATTATTCCATC</t>
  </si>
  <si>
    <t>M03183:71:000000000-AHBUF:1:1119:26411:18464_1:N:0:15_joint</t>
  </si>
  <si>
    <t>ATTGGTTTAGGGTCAGACTTTGCCAAAATCGTTTTTAGCAAAATACCCTAGCAGCTCTACATCAAGAGAGGCTAGAGAGAGAGAGAGAGATAGAGGGCAGATTACGGCTAGTACCAACTCCGGAGATTGTGGAGACAATCGTGCGTTCGTGTGGACTGATTAGCGAAGCAGATCTCACGAAGAGGGCTGTGTGGTGATCGTTCTTGGACCTCCATCTGTCAA</t>
  </si>
  <si>
    <t>M03183:71:000000000-AHBUF:1:1119:16580:16890_1:N:0:15_joint</t>
  </si>
  <si>
    <t>TTACATGGAGGATCTGAAGAAGAAGAAGAAGGCTGAGCAAGCTTCTACTTCAGGTATTTATGTTATAGAAGTCAATCTATCTATTTCTACATCTTGGGTATTGGATACTGGATGTGCTTCTCACATTTGTATAAATGTGCAGGAACTGCAGAGAAGTAGGACTTCGGCTAAGGGAGAAGTGGACCTATGAGTAGGCAATGGAGCAAGAATTGTT</t>
  </si>
  <si>
    <t>M03183:71:000000000-AHBUF:1:2105:19060:21122_1:N:0:15_joint</t>
  </si>
  <si>
    <t>ATAACTTATTTTACTATTTGATCTTACTTTAAAAACTTTTTTTTAAGTGTATAGAATGTCAATAAGAATAAGAACTAATAATGAAATAAGTCCTTTCTGAATTAAAATACCGTATGCCAATTAATTAATTAATTAATTAATGTATACCGCGGTATGCCATGTATACAGCGGTATGCCACTAAATATTAA</t>
  </si>
  <si>
    <t>M03183:71:000000000-AHBUF:1:1115:23230:6453_1:N:0:15_joint</t>
  </si>
  <si>
    <t>CATAAAAATTACATCCCAAGTACTAATCATATAATCTTTATATATATATATCAAATACTTTTTATACCATACCATTTTCTACTCATCACTCCAAGCACAACTTCAATACAGATGATCTTAATGACTACGTGGCCGTTACTCAACAGTGATGCAGATACCATTTAACTCCAAGGATTAAATGG</t>
  </si>
  <si>
    <t>M03183:71:000000000-AHBUF:1:1101:4933:13262_1:N:0:15</t>
  </si>
  <si>
    <t>TCACCTCTCTTCCTCTCGTTGTCTGTGGATAATCCCTCTTGGCTCTGTTTTCTTTCGGTTTTGTGGGTAAAGCCACTTTTTCCCTCCTCTATTCTCCCCTGTAGCTCATAAATAGTGTGTGCGTGTGTGATTCTGTGATGCTCGTATATATATATAAGGTGTGTATGTATGGTGTCCATGTGTGCTGAGATGCTGGTCTGTGTGCGTGGTGAGCTGGGTGTGGGTGTGTGCGCTATGGTGTGTATATATATGGTACAGTTCTGTTGCTTTAAAAGAATTCGCTGTTTCCTTTAATTCGAAC</t>
  </si>
  <si>
    <t>M03183:71:000000000-AHBUF:1:1102:26463:6206_1:N:0:15</t>
  </si>
  <si>
    <t>ACCCTAATTTACTCAATTATAAACCCTAATTAGTACGAATCCAACTTAATTAAGCACGAATCGGAGGTTGGAGCTTGGAGTTTGAAACCTAATTAGTTCGATTTAGGACTTTTCTTCACAGACCCGGAGCTTTCTTCACAGTAAGACATCTAAAACACTAATTTACATAATTATAAATTATTTGGTATGATTTGAGTTGCTGCTGGGTGTTTATTTAAATCGTGTGTATATATTCGTTGTGTGTGTATATATATATATATATCTGCGATTGGGTGTGTGTGCGTTGCGAGGCTTTTATTCT</t>
  </si>
  <si>
    <t>M03183:71:000000000-AHBUF:1:1107:15167:19987_1:N:0:15</t>
  </si>
  <si>
    <t>GTTGTGTAGGTTCGGTTGGTTGATGTGGGTTATGGTGTGCAAGGAGGGAGGCCGAGAGAGAGGGTAAGAGAGGGAGCAAAGAGGGAGATATGAAGAGAGAGAGAGAGATAGAGAGTTTGAAAGTTAAAAGGAGAAGAGGAAGAAGGAAGTGTGCGTGCATATGTGAGTGTGTATTCGGGTGTGTGTGCTTGTATTCTGTGAAGCTGAGAGGGTGAGGGTGGACAGAAAGTAGATAGAGAACTGAGAGAATTGGGAGAAAAGAAGAGAGAGTGAAGAGAGAAAAGAGTTGGGATTGTGTGGG</t>
  </si>
  <si>
    <t>M03183:71:000000000-AHBUF:1:1107:24937:8142_1:N:0:15</t>
  </si>
  <si>
    <t>CAAGTTGCTGTGAATACAAGTTGCTGTTAATACAATGCTACAACACATCAACAAATGATGCTCCCTTATCACATCTAGATGACAGTTAGTTAGAATAACAGATTTCCCCTCCAATAGATTAGCTCATATATGATGTATATATACACGAAGCTTGTATATGAGTTAGTAGTAATTGTTCACAATGTAGTCTTCAATATTCTCTCTCTCTCTAATAGCTCTCTCTAAATGTAATCTCTGTTTTGTCATAGTTCTGTAAATACAGTTTTTCATCAATGGAGTTTGATAAGTTTTGTGTTGTTCT</t>
  </si>
  <si>
    <t>M03183:71:000000000-AHBUF:1:1108:6447:16699_1:N:0:15</t>
  </si>
  <si>
    <t>ATATATATATAGTCACGCTCTGTTAGGAACATATATTAGTATGAGAACAGTAAGAACACAGTTGTTCAGCAGCAGAACAATGCAATAATAAAAATGTCAAAAATATGCAGAACAATTCTTCATATATAGGTTATGAATGGGGGATAACCAAAAATGATAACCAAAATATGGGGTTAACCAAACTACAAATTATACTCCTTTAGCTTATTATAGTACAGTATAGTGTATATACATATATGTATGTATGTATGTATGTATGTATATACATATATATAATTTACAATACATAGGATCATATTTT</t>
  </si>
  <si>
    <t>M03183:71:000000000-AHBUF:1:1112:13381:10848_1:N:0:15</t>
  </si>
  <si>
    <t>AGAGGCGATTGAGAACAAAGTGTATCGTATTCTCTCTCTCTCGCCCTCGCCCTCTCTCTCTACATCTCTCCCTCTCGCCCTCTCTCTCTATACATATCTCTCTGCATCTCTATACATATCTCTCTACATCTCTCTCTCTAGTTTGTTTTATAGAAATTCTTTTTTGTTATGTTAGAATGAATTTATAGTATCAGTGTCCTATTCATAAATTCATAGACTGATTTTATATAAATCATTTTTGTTGTTTGTTATCAGTGAATGTCTATTGTCGCAGCAAGAGCTACTAGACTTCCCAAGTGCC</t>
  </si>
  <si>
    <t>M03183:71:000000000-AHBUF:1:1112:13650:18896_1:N:0:15</t>
  </si>
  <si>
    <t>CTCCAAGTTCGACCTTTCTACACTGCCCCATGCTCTATAACTGAATAAAGGTATCAATCTCTCTCTCTCTCGATTTTGTGCATTCATATTATGCAATTTAATTGGGCTTTGATTTCAACCTCCCTCTGTTGTGCCTCTTTGTACTAATTACTTAATTAAAATTGTGTGTATTATGTCATGACTTTTTTTTGTAGGTTTATATTAGATGTTGTACGTGGTTGGATATTATATTATTATTCGATATGTGATCAAACTTGGTTAGTTTCACCGGGGAAGATATGTTACCCCTTTGATTATTGCT</t>
  </si>
  <si>
    <t>M03183:71:000000000-AHBUF:1:1112:25355:8009_1:N:0:15</t>
  </si>
  <si>
    <t>TTAGAATTATAAGAGGTTCAAAATGACTAAAGTTCTTTGGTTACTCGCAAAGTGATCTGTATATACGCAAAGAGAGAGGGAGAGATAGAGTGTAACGGGAAATAAATGAGTAATATATATACATATAATATAATAGGCATCTTAAGACCACCCGATATAGGTTCACATTATAGTAATATATATATATGTGTAAATACATGGTAAAGAATATAGAGATAGAAATGGAGCTTACACTCTCGGCTAAATAAGGAAAGAGAAGAATAGACAGGAGTTGGAGCATTTTATTCATTAATTGTTGTGT</t>
  </si>
  <si>
    <t>M03183:71:000000000-AHBUF:1:1119:5036:13736_1:N:0:15</t>
  </si>
  <si>
    <t>GTACGCTCCATCTCTCCCATCTCTCTCGTAATCTCTGTCAATCTCTCCGCCTTTCACCCCCTCTCTCCGTCGCCTCCGACCACCTCCGGCCACCTCCGCCATATTTGATTATACCGAAACAATCACCACTGCTTCCTCTTCATTTTGCCTAATCAAATTAACGGAATCTGGCCCCACAGGGGCATCTTCGAGCTCGACGGAAATTCGAGAGAGAGAGAGAGAGAGAGATTGTGTTCGATTTGGGGGTTTAAAATCCGGTGAAACAAATGATTTGATATGGATATAGGGTTGTAGATCGTCG</t>
  </si>
  <si>
    <t>M03183:71:000000000-AHBUF:1:2102:18140:24936_1:N:0:15</t>
  </si>
  <si>
    <t>AATGTATTTTGAAACAAAAGAGAGGTACCCACTCGTTGAAAAACATACGACAATAGTAATGTAGATGATAGTTCATTCTTAAGAAGTTGAAATAATTATAAGTTAACATATTAGTGAGACCTTATCAATTTAGTTAGAGTTTTATTTTGTATTTTGTATCTTTAACTTAAATAATAATAATAATCGTAAATTGATATGTACAAACTAGAGGTACCCACTCGTTGAAAAACATACGATAATAGTAATGTATATGATAGTTAATTCTTAAGAAGTTGAAATAATTATAAGTTAATATATTATT</t>
  </si>
  <si>
    <t>M03183:71:000000000-AHBUF:1:2102:9230:13576_1:N:0:15</t>
  </si>
  <si>
    <t>AAATTACCAATAATTTTTTTATATGATTGACCTTCAATCTTTGTTTAGTGGTGTTGACATTCTAAAAAATTACAAATTAGCATAATTCCAAATTATTAAAAAAAATACTATCTAAATTATATAAACATTTTTTTACTAATTACTATGTAAATTATGTAAAAATTACTATCTTTATGAGCGGCAACTTTCCCCCCAATTTCCAAAACCCACATTATTGCAAGTCCACTACTACTCACCTAAACATTACGCTAAGTCCACAAGCTCCACACACACACAGATCTAAACACAAGCTCCTCTTCTC</t>
  </si>
  <si>
    <t>M03183:71:000000000-AHBUF:1:2103:4322:10268_1:N:0:15</t>
  </si>
  <si>
    <t>CCTATATATACATAATGATGTGTTGTATTAGGGTGATTTTTATCAGAATTCGTTTTGAGGAGAAAACCCTAGCTGCTCTAATATCAAAGAGAGGCTAGAGAGAGAGAGAAGGCAGTTTTAATTGGCTAGTACCTGCTCCTTGGATCGTAGGACGATCGGACGTTCGTGTGGACGATTTAGAGACACGGTTCTTGACGTAACGGTTGTGTGGTGATTACAAGCTAGGATCTCCGTTGAGTTTGTGAGAGTAAAGCTTTTAAAAAGGTACGATTCATTATCTCCATAATCAGTTCGTTATTAT</t>
  </si>
  <si>
    <t>M03183:71:000000000-AHBUF:1:2103:6554:17244_1:N:0:15</t>
  </si>
  <si>
    <t>TATTTAGTTAAGTATTTGTTTTAGTCATTGGACTTGGTCCATGCAGCAGTAGGAGTATTTTTAGGATGGTGAAGAATAAACAAAGTAGTGGAGATTATGTAGGAAAGTAGTGCTAGGTAGTTCCTGGTTTTTAGCCAGCAACTTAGTTTAGTTTTAGCTATTTAAATTGCATGTACGTTGTTAACAAGAGCTGAGAAAATAGATACCGGTTCATTTTGTTTTCTCCATTTTTCATACACATGTTACTTTATATTCTGTGTGTGTGTGTTCAATATTTCAGTTCATTTTTCTACATTCTCCC</t>
  </si>
  <si>
    <t>M03183:71:000000000-AHBUF:1:2105:23620:23340_1:N:0:15</t>
  </si>
  <si>
    <t>GTTCTGCTATTTTATCACTTCTGAGTTAAAAATAGTTTAGTCATCTATATATATATATATTATCTGAAGATGAATTATTATCGAGATAATACATACTAGACATTAAACACGTCTAAACGAGGAGGTATTAGTTTTAAGAATTAGATGGCCAGCACGAAGGGTCACGGGATCAAGTACATTCATACTTTGTGTTTTACATATAGTTCCTTATGCAGGTTTTGTGCAATACTAGTTCTGGGATATTGACTTGTCTCTGTTTATGAATATTCACAAACTTATGTACTATATTGTTCTCTAGTTT</t>
  </si>
  <si>
    <t>M03183:71:000000000-AHBUF:1:2106:7543:13300_1:N:0:15</t>
  </si>
  <si>
    <t>GAAAGGCTTGGAGGAGTTTGTGTGCGGAAGATTCAAAAGTGTCAACTGAGAAGGTATAATCGAAATTGAGATTTTGTGTGTGTGTGTGTGTGTGTGTTTGATTTATGTCTGTAGTGTTTCAGCTATAAAGAGTAATTGATTATGAATTCAGCCTGATGTTTAGATTGTAGAAATTGTAGTTGTTGAATCGTTCTTTTTGGTGGTTATTTGTTATTTTTCCATGGACTATGACTGTGTATGCCTGATTATGGATTTCGGTTTTGTATAGATCAGTTTGTTTTATGTACATCCAGCTACATAT</t>
  </si>
  <si>
    <t>M03183:71:000000000-AHBUF:1:2108:23911:10794_1:N:0:15</t>
  </si>
  <si>
    <t>TTGACTTGCCTACCCATTTATTGGGTTTATTTATCTCTCCTTGTGAGAGTTTGTCTCTCTCTCTCCTTGTGAGAGTTTTGTTTTTGGTTTTATGATCTACAACAGATCAGATCTGCTGAGAATAATTTTGCTGATATTTTGTGGGATCCGGAAAGTTCGCATCAAATCTGGGAAGCTAACGATTATTGCAACAGCTCACCACTCACAACCAAAGATTGTTCATCATCTGTTAGGGATTTTCACTTTCGGCATGTCTATAGTTGTTATCCGGCATGTAGATAGCTGGGGTATTGCTAATTCT</t>
  </si>
  <si>
    <t>M03183:71:000000000-AHBUF:1:2114:15073:6886_1:N:0:15</t>
  </si>
  <si>
    <t>TTTTGTGTTGTGGTATGGTCTTAAGAGAGGAGTGGATTTGATGAAAGGAGGAGGCAGGAATCGGTGAGTAGTGTTTAAGATATATAAGTGGGTTGGTATAACTATATTTGTGTGTGTGTGTGTGGGCAATGTAACAGGGTGGATGTAGATTTATGTTGTTCTGGGTTATGGTGTGATAAGGAAGTGGTTCGACTGTTGTTGCTATGGTGTCACCATGTTGATGTGTGTGCCTCTAAAATTGTTTAACCGCGTATGACCACGAGCTGGTGATTGAGATTTTATAGTTGCTACACTTGTTATT</t>
  </si>
  <si>
    <t>M03183:71:000000000-AHBUF:1:2116:14168:23880_1:N:0:15</t>
  </si>
  <si>
    <t>AATTGAACTATTACACTATTACACAACTAATGTAATGTCATTAACACTATTACACAACTCAATCGCAAAGGTTGAAAGATCCAAGTTTACATTATGATTATTATCTTTTAAAAAAGTCAAACGACAGATAGCAGTTATATAATAACAAACCTGTAACAACTCTATATATATATAACTAAACAACATGAAGCATTTCAATATTCACATGTTATTTGTTTTAAAAAGCTGCCAGGTTTTGATCCTACAATCTACTATCAGGCCTAGATGCATAAATCAAAGGGTACTGGATTGAGTCATTCCC</t>
  </si>
  <si>
    <t>M03183:71:000000000-AHBUF:1:2116:20570:13735_1:N:0:15</t>
  </si>
  <si>
    <t>AATTCCAGGGGCAAAACAGTCATTTTACCCACTTTTATTCCTATATATTGTAAATCTTTCTCTCTCCCAGTTTTTATACACACACACACCACACACACTCACCTTAATTTCAATTTTTCTACTTTGTTTTGCATCAATTTGAGTATGTAATTACATGATATTAACGTACAAATTCATAACTTCATTTTGATATATGATTTGTGAAGATTCGTGATTTTTTTAAAAAAACCCATTTTGATTTTTGTTCGGTCTTTGTGTTATAGTGATTTGTTCTTGCTTTTGGTGCTTAATCTTTGTTTAT</t>
  </si>
  <si>
    <t>M03183:71:000000000-AHBUF:1:2116:7633:18206_1:N:0:15</t>
  </si>
  <si>
    <t>AGCTTAGATCATCCAAACAAATAAAGAAAATCAAAGTTAGTTCTTGAAATCACTATTCACCCTAGACTTTGATGATTTATTTGAAAATGGAAAACATGGAGTTTGAGGCTAAGATTTCTAGGAGATCACTTTTAAGAAATGTAGGACTCACCATAAAAATTTGGTGATCAAATGAGGGGTGGAAGCTTGATTTTGATTCTTGAATTTATGAATAGGCCGAATGGAGCTTTAGAGAGAGAGAGATGAGGTTTTTGCTTGGTTGCTTTGGTTTGTTCTCATCCAAATTGTATTATTGTAGTGT</t>
  </si>
  <si>
    <t>M03183:71:000000000-AHBUF:1:1101:18717:5642_1:N:0:15</t>
  </si>
  <si>
    <t>CGAAGCTGAAGCCATAGTCTTACTTATTTACTCGGTTTTCTCGACAAAACAATACCCAGCACTGTTCGTACTCGGTCTTCTCCTTCATCGCCAAGATCTCTCTGATCTCTTCTTCCCCAAAGCCCTGCGAACCTATCTCCCTCGCAAACCTCTCCTCTCTCTCTCTCTCTTTCTCTCAAACAATCCAGTCTCGATTCTCCCATCTCTCTCTCAAATTACACGCACAGCAACCCCAATTCCTTTTGATTTCGATGAGTTACGGTTCTGAGTTATGTGACCTCTGCATCCGCTTACGTCTTG</t>
  </si>
  <si>
    <t>M03183:71:000000000-AHBUF:1:1102:19218:12335_1:N:0:15</t>
  </si>
  <si>
    <t>GCCCAAGTGAAAAACAAAGTAACCGTGAGTGTTGAGTGGATAGAGAATAATGAACCGTTTAAGTGAAATGATTAGATATGTAATTAAAAATTAAAACCCAATCGTTTTAACATTAATATATGCAACCAATTACCATGTATGAGTGGGACACGATCCTAGAGAAATGTGTGAGTGGGACACGCGGCACATATTTAATGGAACAGCTTTGCATGCTAAGTAATTATAGCAATAATTACTGCTACTCTCTCTCTCTCTCCTATTACCAATACACTTTAACACTCTAATACTGATTAACAGTTG</t>
  </si>
  <si>
    <t>M03183:71:000000000-AHBUF:1:1104:18892:10519_1:N:0:15</t>
  </si>
  <si>
    <t>TGTGTAATCTGGGAATAACAATATCGTAAATACGTAGGCAGCTAATAAACCACATAACGACGCTCGAACCAAACAGTTAGGGAGTACATAAGATCAATACGCAACTGAATTTATTCATACTTGTTCCTGATGTAATGATTAATCCTTCTCTATATATTCAATTCAAATCACACTTAAACAATCATTCTATGCTACAATTCTACACATAGACATACATAAAACGCAAAAACAAACAAACATACATACATACATACATACATACTTTTGCACAGTCTATAACAAGCTCTCTAATCTCTCTAA</t>
  </si>
  <si>
    <t>M03183:71:000000000-AHBUF:1:1104:9436:6996_1:N:0:15</t>
  </si>
  <si>
    <t>AGATTGTGGGATAAAAAGGTAAAAAGGCTTACGTTGTATAATATAGCGTACTACGCTATATAATATAGCGTAAACTTTTAAATCTCAGCCGTCCATATCTTTAGTGGATGGTTATAGATGGGTTGGATCAATATTCAAAAATATCCAACTGTGGTTGTAGAAGAGGACCCATATATATATATAGGGTCTTGTTCTAATAGAAACTAACTTAGAATACAAACTAGAAACTAAACCTAAATTAAATATTTCAACCTAATCTAATGACCAAATTAGGGGTACCCCAATACAAAAAACGTTTAA</t>
  </si>
  <si>
    <t>M03183:71:000000000-AHBUF:1:1106:13408:11912_1:N:0:15</t>
  </si>
  <si>
    <t>TACTGTTCATCGTCAGTTCTCACATCTCTCTCGACTTGTCTCTCCCGTCGTCTCCTCTCTCTCCCGTTGTCTCCTCTCTCTCTCTCGCCTCTCAACAACCTCTCTCTCGCCTCTCTCAACCTCCACGCACAACCACATCTTCTCCATCGTGTTCGTTTTACGCACAACTACCACTATCTCTCTCTCTTTATCTCCCGTCTAGCTCCGTCGTCGTCTCACCGGAAAAAGAAATTCATTTTAGGGTTCAAATTAGGCGTTTGTAATCTAGCATTAGATATGGATTGAAACTGGTTTACAAAT</t>
  </si>
  <si>
    <t>M03183:71:000000000-AHBUF:1:1107:26089:7997_1:N:0:15</t>
  </si>
  <si>
    <t>TTTTTGTTCAAACTTTTAAAAACTGGTTGCGATATGCAATCTATGGTGTAGTGATTTTAGTTTGAATTAGTGATTTTAATTTAAGTTGAATGATCATTTGGTGGTGGTGCACAATGATGTTGTTTTTGTTGTTGAATTTGGTATTGTTGTTGTTGTGATGGTGATGAAGTGTAGTACGAGTGGTGGGGATAGTGCGTGATAATCAGAGATGATATATATATATGTATGTAATTAATTTTTTTTAATAAAATTAATATTAGGGTCTCAATTCTCATTATAAGGAGGGTCTCATTGGAGCAG</t>
  </si>
  <si>
    <t>M03183:71:000000000-AHBUF:1:1107:8753:15995_1:N:0:15</t>
  </si>
  <si>
    <t>ATTGGGTTAAGGGAAGCCCAAAACGGTTTTAGGGTTTTAGCCCAACTCCCTCCTCTATAAATATATTAGGATGTATTGGTTTTAGGGTGTGAGTTTTAGATTTCGTTTTTCTAAAACCCTAGCAGCTCATTTTCTTGAGAGTCTGGTAGAGAGAGAGAGAGAGAGAAAGGGTTGTTCATGGTGCTAGTACATCGTTCCTTCTTTGATCGAGCGTTCGTGTTAATTACCAATAGAGAGTAGATCGCGAAGCGGGCTACTTGTTGATTGCAATAAAGACCTCCATTAGACATCCTTTTTCTC</t>
  </si>
  <si>
    <t>M03183:71:000000000-AHBUF:1:1109:11164:18908_1:N:0:15</t>
  </si>
  <si>
    <t>TCAAGTTTGCGCTCTGCAATCATCTTGGTAAGCTCAGCATTGATCTTTTCACTTTCCTTTGGACCATCAACTCCAAAGTTGTCCGTTAGGTACTTCACAATAGTAATCCTTTCTGCTCCCTCAGCCATGTTCAAGCCAGTTAAGGCTTGAACAATCATCTAACACAATTTTAAAACAAAAATTAAACAATGTACATACATACATACATACATAAAAAATAGATAATTTTGAAAGAGAGCTTACTTGTTCCATATTAAGAGTTGATGATGCCATTCAGCTGGTGTCTTGAGGCGATGTGAA</t>
  </si>
  <si>
    <t>M03183:71:000000000-AHBUF:1:1109:5734:4810_1:N:0:15</t>
  </si>
  <si>
    <t>AAACAATGCTTGCCCGGGGGTGGTGGCCGTCAAGCACCTCCGGTGTAAGAATCAGTAATCAAAAATAATAATAATCAAGCTGGTAAGAGTGTATCTGATGTAAAGGGAAGGAATATGTAGAGAGCTTTTGTATTGCTAAAATTGTGTGTGTATTGAATTGTCTCTCTCTCTCTTTCTACCTTATGTGCAGAGTGGGGGTATTTATAGGCTAGGCCTTCCAGTCACTATAGGACAGTTGGTAGCCGCAAAAGCTACAGTGAGCCCCACTTGGTAGCCGCAAATGCTACAGTGATCGGTGTG</t>
  </si>
  <si>
    <t>M03183:71:000000000-AHBUF:1:1113:16447:19902_1:N:0:15</t>
  </si>
  <si>
    <t>ATTACTATCTAAATTCAATTACTTGCATTATTTTTTGTTTACTGCATTTTATCCATTATAGATGTCATTGGAGTAGTTGAAGATTTTGAACGTGTGAAGGTCATTCAGACAATGTTTGGTGAAAGAAACATTGTTAAATTCAGAAGTACAGATGGGCGGTATTATTATTATTATCTTTTTTCTTTCATATGTTTGAAGTATTATTCTGATTTAACCAGAGGTTTTGTTGGTTATTTTATGCTTTTGTTTACATTTACATGAAAATTTATGTAGATATTCTCACAAAGTAAGTGTTTGGGG</t>
  </si>
  <si>
    <t>M03183:71:000000000-AHBUF:1:1116:3590:13139_1:N:0:15</t>
  </si>
  <si>
    <t>AAATTAAGCCTAAAAAATATCATGCCAGCTTGTTTGGTTTAACGTAAGTCAGATTAAGTTAATCTATTAGTAATACTTATCTTATTGTCTTGACAATTTCGATACAAAGTGCATGTACCCAACAAGAGACGATACCTTTGGATTTATATAATTATTATTACTTACTAATCTTAGTAGTAGTAGTAGTAAATTAGATACCAATTTCAGTATGGAACGGTGGAATGTGATCACGTTGTCCTAATTATAACATTAATTTTGTTGAATTGAACTTACAGATTAACAAATCAAGTACGAGCCTGA</t>
  </si>
  <si>
    <t>M03183:71:000000000-AHBUF:1:1116:5309:8936_1:N:0:15</t>
  </si>
  <si>
    <t>AAATCGTTTTCTCCAATTTTTACCGACATTGTATTTCGATCCAATTCATATACACAAAATGTATACCAGACAATAATACACCATCTTGAATTATAAGAGAAGTCTAAGAATGTCCTTATATACTCTACTTTTTCAACACTTTACACTATTAAAAATAAAATACATTGTTACATATCAACTTAGATGATTGAACCAAATTGAACTAAACAACCAAATTATACTCATGATTGCTTATTATATATATATAGGGTTGGTCTCCATAACAAACACCTTATATAACAAACAATAAAGAACACCTTA</t>
  </si>
  <si>
    <t>M03183:71:000000000-AHBUF:1:1117:3762:7841_1:N:0:15</t>
  </si>
  <si>
    <t>CGGTTTCATAACCTTTATTTCAGGTTCTTTGTGGCTGGATGCAGTAAGAGCAGTTGTCTTCAATAATTTAGCATTCTTGCTGTCTACTGTTCCAGCACCATATATAATTTTCCTTTGCTCTTGCTCCATCTCATGAGTTCTTAACTTTCCATACAACTTTTCAAGAGTCATTGTAGCAAAGTCATCTCTCTCTCTCTGATGGATGACGCTTTATGTTCTACATGGTGTGGTAGAGTCAGCATGAATTTCCTGTTTATCTCTCTTAGAGGATACTTCTTCCCGTGAATGCTCAACTCATTC</t>
  </si>
  <si>
    <t>M03183:71:000000000-AHBUF:1:2103:14148:4877_1:N:0:15</t>
  </si>
  <si>
    <t>ATATCAAAGGTAAGTTCTATAATTTTACACACTCTCTCTCGCCCACTCTCTCCCCCTCTCCCTCCCAATCTCTCTGTCTCTCTCTCTCTCTCTCTCCCCCTCTCTATTTGTATATGTGTCATTTTGCTTGATAATTAGCTTTACTTGTAATTGTTTTAGCTGCCCCAATTACTGTTTATTTTTGTATGTATATGTAAGTCTGAATTTTATAACTGGTGTAGTTGTGTTGATGCTTTAGTTTGCGTAAATGTGATCGGAAATTGAATTTACACTATAATTGCTGAGTTAATTGTGATTAAA</t>
  </si>
  <si>
    <t>M03183:71:000000000-AHBUF:1:2103:14864:9807_1:N:0:15</t>
  </si>
  <si>
    <t>AGATTCATGATATCTTTACATTTTCTTTTCAATGCTTTGTTGCTCCATCTTCTCCAAACTCTTAATATGATCCTCCATAGTTCCAGATTTCCTAGCTAGTTATAGGTGCTGGAACTGATAGATATGATATCCTTGCATAAGTAGTTAGAATTAATTCGATTTCAGGTAGGTACGCACGCACGCACGCACGCATGCTTCAATTTGATTGTATGAATACGATCCTTTTAATTGATTGTAGGGTTAATTGGCTATTTCATAATTGAACTCGTGCTCAACTTGCAGTTGGGTAATCGAACTCAA</t>
  </si>
  <si>
    <t>M03183:71:000000000-AHBUF:1:2104:16324:24398_1:N:0:15</t>
  </si>
  <si>
    <t>TAATATTATCTAACCCGTCGGAATACAACCGACCCAAACAGAAATTAACGTCCCCTCTTTATACACACACATATATATATATATAGCACATACTAACCAGTGATTTGCATAATCTACATAATATACACCCAACCACATAACACATACCACACATGATCGACACATCCTTCGTTGGACAACTATCCTGATACTATAATAAACTTACAATTGATTCTAGTTTTTAACATCTTTAATGCTTACCCCAATTAAACTATTTACAGATAATCACTACTAATCATACAAAAATCCATATTAACAATC</t>
  </si>
  <si>
    <t>M03183:71:000000000-AHBUF:1:2104:22402:14694_1:N:0:15</t>
  </si>
  <si>
    <t>AAACCAAATCAGTTGATAAACACATATACAAACCAATTTAAAATTAATCTAATTAAAGCGAATAATACAGATACAAACCAGTTCACAAATATATATATATACAAACCCATTTAAAATTAACCTAATTAAATCAAATACCAAACAAAGTATATACAAAAAAACCCAATTATAATTAACCTAATTAAAGTTTAAAAATCGAATAAATGGAGCAATTACATTAATTAGGTAGAAACTACTTACTAACTGAAGAGCAAATCGAGCAAAGAGAATAGCAAATCGAACAAGTCGCGGACCAAATCG</t>
  </si>
  <si>
    <t>M03183:71:000000000-AHBUF:1:2112:7072:11271_1:N:0:15</t>
  </si>
  <si>
    <t>CCATTACATGTATGCACTCACATTGACCAAATGGCACAACATGTACTATAAATAGGCCATCATGTATCTTCATTTTTACTCGTCCATGCACTGAGATAATAATCAGTGATAATCTTTCTCTCTCTCTCTATCAATCTTGTTCCTTATTACTTTTATATAATCATAAGATAAGTACTCATATAAGGTTATATATGACGGTATTCGTACTTTAATTTTATAACACGTTATCAGCACGAGTCTCTGCCCGAGTAAGTTTTGAAGTAAGGAGGTACTGCCCGAGTAAAAGTTTATTAAGGAAGA</t>
  </si>
  <si>
    <t>M03183:71:000000000-AHBUF:1:2113:22110:21558_1:N:0:15</t>
  </si>
  <si>
    <t>ATAGGCAGTTCTGATAGCGAAGCAACACAATCTGTAGAGAAAGATCAAACACCGAAAGCAAAGAAGATTACTCCTGCTGACATCCTAGAGCATCTCAAGTCGTTTGAAAAGAGGATCACAACCCTTGAATAGACAACACATAAGAAGAAGAAGAAGAAGAAGAAAAAGAAGTCCAAAGTAAGGATGATATTCATGGTGGTCAAAAGAAGCGGTGTAGTTAATAAAAAGTGAAAAAAAAGGAGCTTTGCACTAATCCTACGTAAGCTATTCATGGATTTTCGAGTATAAAGTAGTAGAGGA</t>
  </si>
  <si>
    <t>M03183:71:000000000-AHBUF:1:2113:28895:13934_1:N:0:15</t>
  </si>
  <si>
    <t>CATTTCATTATATCTTTTGTCTTGGCAAAAACCCTAGCCTATACGTACACAATTCTGTTTCTCTTCAATTCGATCAACCTACTTTCAAGGTACCAAAAAATCCTAATTCACTATAATACGTTTAATTTTTCTTCGTTATAATCGATTTTAATCACATATTCGTCTTTGATTGATTATACTTTTTTATCATTTGATGTATGTATGTATGTATGTATGTATGTATGTATAGATCTGTGCATGTATGTGTATGATTGTCATGATTCGTAGGCGGACAATCCGACTTAAGAACAGAGTAGCATA</t>
  </si>
  <si>
    <t>M03183:71:000000000-AHBUF:1:2114:10797:13388_1:N:0:15</t>
  </si>
  <si>
    <t>GTTAATATCGCGAAGGAATCCAAAGCTGAGGAACAGTATATCAGCAGGCATGTCAGCCCAAGACACTCTGCAATCTATGACGCAGGAGGTGTTTCTGTCAAAAAATAAAAAGAGAGAGAGAGAGAATTAGTAACTTGTAAGAACACTTAAGGATAACGAAGTAAGAGGCAATGTTTACAACTGGACATCTCCAAGTTATGTTTTTTACAAAGACTATCTTTCAACATCTATGTAGGTACCAAATAATCAGGACAGTGGTATTTTACAATACCGTTCTTTACTATAACAGACTTCTGCATA</t>
  </si>
  <si>
    <t>M03183:71:000000000-AHBUF:1:2116:25504:9491_1:N:0:15</t>
  </si>
  <si>
    <t>GAGAGGCCGAAAGAGGGAGAGAGAGAGAGAGCTGAGAGGCCAAGAAGAGAAGGAGAGTGAGAAGAAAGGGGGAAATGGGAGATAGAAATTTGGTTAGGGAAATAAAATATTTGTTTCTGGGAAAAAACACTTGTGTAATAAAGTGGGAAGGTGAGAAACGGGGGTTTTTAAATTTTTTAAAAAGGAGAATAGACAACGGCTATTATAATAAGCAATGCCTTAAAGGTATTTTAACATCGGTAATGTACCAACCGATGTCAAAAATACTTTTAACATCAGTGACATTTCTAACTGATGTTA</t>
  </si>
  <si>
    <t>M03183:71:000000000-AHBUF:1:2119:22125:17849_1:N:0:15</t>
  </si>
  <si>
    <t>GTACCAGGAAAAGACATTTGAATCTAAGACCACCCAATTTAATCCCCTGATATATCAAAATTCTGACCTTGACCAAGGTACTATAGAATTTCAAATGTCAACTGCACATTATGAAATCCGCACTGATCCTAGAATATATCACCTCCACCATTCACACACACACACAGAGAAACAGACACAAACACATTCACTATTTAAAAGGAAATCAAATAGGTAGAAATATATAAATGTAGATAAAAAGTTCTCCCATAAGATTGCTTTGCACTTAAAAATAAAATTGTATACAAAATGTGAAAATGA</t>
  </si>
  <si>
    <t>M03183:71:000000000-AHBUF:1:2119:4788:18983_1:N:0:15</t>
  </si>
  <si>
    <t>AAACGCTAATTCAAGAAAAATATTTAAATTTAGAAAACTAAAATTAACAATAAATTTTAATATAATGCACTTAAAAACACAAAAATATAAAAAGATTGTACATACTTTCTTTAAGAAAAGTATAAAGGTATGTTCATATGTATATGTTAAATTACATAATATATATATATAAAGAATAGTTATACAAACAAGTTTTCACATATCTAAAGTTTATTATATATATTCTAATAAAATAGGGGAAAATATCCCCAAAAATATGAAATATTAAAATATATGTTAGGTTAAAACTTAAAATATAAT</t>
  </si>
  <si>
    <t>M03183:71:000000000-AHBUF:1:1110:6995:12006_1:N:0:15</t>
  </si>
  <si>
    <t>TCTCACAATATATACTAAAAGTAGGCATGCATGCAATGGCATATGTATAACAGAATTAGTTCATATATATATATTATCACAACAACAGTTCCAAAGTATTGGAAACTTGCCTGGTAATCCTGTAGAGATAGTGTGCCTCGGGTCAATCCGGTGATCTATCAATATCCACAATATCCGAGGTTAATCACTTAATATTTCGAAAGGCTAAGTATGCACTATACTTATACTAAAACACGTTTTCAAGTTATCTCGATATTCGCCCTCTAGTGTAACTCTTATTAACACCAACATAATCCGAC</t>
  </si>
  <si>
    <t>M03183:71:000000000-AHBUF:1:1110:7440:17874_1:N:0:15</t>
  </si>
  <si>
    <t>TATCTACTCATTTTATTTATTCATTTCGCTAGAAGCCCTTATGATTCTTAAAGCTGTCAGTGATTGGAAGTAGCAAAGGTAGACACGATGACATCCTAAGTGGTCAAGGTTACATAAATGTCAATGGAGAATTGGTTGAGTAAGTCTGAGAGAATGATATATTACAATAAGGATGGAACATTAAGTCAGTTTGCTTATTGGATTGGCGATATATATATATACAAGACTTAATATTATTGAAAACTGAATAAAGATAAGGAACAAGTGACAAGAATATAAGAGTATTAATTTGGCGAAGG</t>
  </si>
  <si>
    <t>M03183:71:000000000-AHBUF:1:1105:6544:21252_1:N:0:15</t>
  </si>
  <si>
    <t>ATTAAGCATCATTACTCTTGAACTTATTGAATATTATTCCTTGGTATCATTAAATGTGTGCATGTATGTTAGGCTATATATATGTTCATTATGTGCATGCATGAATACACACACACACTTACACTAGCACACACACTTAGCCAATGGAGTTTAAAAAGCTTCCTTCAAACCCTAATCCGAAAACAAGAAAACCTCAAACATTGCCTCTTCTTCAAATAATGAACATGAAACAATATTCCATGTTTCAACCCATTGAAACACCTCAACATCAAATCATCCTTAAACACAATAAGAAACA</t>
  </si>
  <si>
    <t>M03183:71:000000000-AHBUF:1:1110:21833:18364_1:N:0:15</t>
  </si>
  <si>
    <t>CCCCCCAATCACAAAACCCAAACACAATCATACACCAATTCATCCAAATCCAAAATTAAACAATACATAAACCAATTTTATAAAAACCCTAATTAACAATTTAAAACCCAAATTTTAAAACAAGGTTCCTAACACATTTATATCAACAAAACATCTCAAAAATGGTTTTTAAGAAAAGATTTTAGGGGTATAAAATCATACCCTTTAGAAAATCCGAAATTTATGAACTTGGTAAAATAAAACTTTCCGGAACCCCTTAGATATATATATATCAATTTGTAGCACTTGAAACCCTCT</t>
  </si>
  <si>
    <t>M03183:71:000000000-AHBUF:1:1116:16408:21602_1:N:0:15</t>
  </si>
  <si>
    <t>GTTACCAGTTCATCCTCATTTCCCCTACATCAAAACCGTGTGTGAGTGTGTGTGAAATCGTAGGTGTGTGTGTGAGGCCGTTGGTGCGTGTATATACAACTGGTGTGTGTGTGTGTGTGCTTCATGGGTGGATTCTGTGGTATGGCTGCTCCGTGTACAGAAATGAGTGTGTGTCTATATGTATATGGGCTGTATGTATGTTATCTTGTGTTGGTTCGAATTAGAGGCTGAATTACGTGATTTTCCTCGCCTCCCCTGTTGTAAATCGTGAATGTTAGTGTGTATACGGGCGAGTTT</t>
  </si>
  <si>
    <t>M03183:71:000000000-AHBUF:1:1117:17235:16447_1:N:0:15</t>
  </si>
  <si>
    <t>AAGAAATCATTTTTGTGAATTATATAACTACCAAGCGTTTGGAAATTTATACGTGTTTAAATAAACATGTGTGCATAAGCATACTTAAACTAGTGACTGCTGCAAGAAGTACTGTTGTTGTGCAGTTGCTAAGATTCTGTACATGAATATTTAGATGAAAGAGGCCTAGGCAGAGTGTGTGTGTGTGTGTGTGTGTTATTCTTTTGTAGTGGTGGTGTAGACTAATAAAAAGAATGTAGGCAAATGAAGAATTTATATAGTGGGATGAAAGGCAAGCAGTAATGGAATGAATGAGTC</t>
  </si>
  <si>
    <t>M03183:71:000000000-AHBUF:1:2116:19099:2849_1:N:0:15</t>
  </si>
  <si>
    <t>ATTTTTAGCTTAAAATCACAAATTCATCAGTTCCCCTAAATTCATTTTTCACCGACTCTGTTTCTTTCTCTCTTGAGCTCTCTCTAGAACTCTCGAACCTTCCTCTCTCGCTATGAGTTTCTCTCCCTCAAATTCGGTAACCCTGCCTGCAATCGTGTGTTCTTGGCGACTCTGGCTATTAATTGATCCACCTCTCCTCTACCCATTTCTCCTGTTCATCACTGTCATATCGTGTGTGTGTGTGCTGTCTGTGTTGTGTGTGTAATAAATCAGTGATGTGTGAGTTTGCGTACATAG</t>
  </si>
  <si>
    <t>M03183:71:000000000-AHBUF:1:1117:6335:12919_1:N:0:15</t>
  </si>
  <si>
    <t>AATGCAAAGATATATGAGATATGTTTTTCTGATTTTAATAATTGAGTATGACTTAATTATTATTTATTTGAATAATAGGATTTTATTCTATTATTTAATAAATCAGATTTTGGGCTAGGTTTTGACTTGGGCTTTATGCATTACACTATCATATATATATATATAGATAATGATAGTAAAGGGGGCTGTGATTTTTGGTACGACAAAACACACTGCATTAGTCGCAAGACCAAAACCCTAAATCTAAATCTCATCTTCTTCATTGGAGGCTAGTACCTCCCTTCCGAACAAGATCG</t>
  </si>
  <si>
    <t>M03183:71:000000000-AHBUF:1:1118:15053:18645_1:N:0:15</t>
  </si>
  <si>
    <t>AGTTCGACTGAAGCTTACAATTTCATAGAATTTACGATACAACCACTGAGCTGAGTCGTGATTCGAAATTCTATAACACTTTACACTCTGCATTATTTTAATTTAACCACGACTTGCAATTTCGATTCAATTTCACTGACTTGTCTTGAGCCTATTATCATTCACCTAGTCAGTATGTTTAGGGAAGGAAAATGTAATGACTTCTTCTTCTTCTTTTTTCTTTCGAATTTTTTAGTGTGTGCCCAAGGACAAATATTAAAAATCCGTGCTAGCTTAGTTGTCAAATTTTGATTGGG</t>
  </si>
  <si>
    <t>M03183:71:000000000-AHBUF:1:1119:25075:22606_1:N:0:15</t>
  </si>
  <si>
    <t>CCTAGCCGTTTTTGAGAGATATAAAGAAGATAGAGAGAGAGAGAAGTAGTTTTCGGGTGCTAGTACACATCAATCCTTCGAGAAAAGCGTTCGTGTGGATACCGGTAGAGCGTAGATCGCGAGAGCGGGATGCGTGGTGATTTAAGTAGCTAGGATCTCTAATTGTCATCCGTTCATGAAGCTTCTTTAAGTTAATCATCTAACTCTGAATTAAATATCATGTTTTTGCATGTATCCTGCGGTAGGGTTTCGATTTTTATTCTTTTTCGCATTTTATTCCGCTGCGTTTGATGCTC</t>
  </si>
  <si>
    <t>M03183:71:000000000-AHBUF:1:2106:19119:2964_1:N:0:15</t>
  </si>
  <si>
    <t>AATTGTGAGAGATCAATACAAAATTGGTACGACTTGTAGAGTAGGAATTTTCGAAGCACGGTAAATCTTTGTCTTGTGTGATTGTGGTTTATATTCTTGTTCTGATTTATTCACTTTGGGTTTTGATTTCGTTGTTGCATACTCAACACAAAGTTTTGCTGTATACAAGCACCTCTACTCGCCCTATATATATATATATATGTTATCCCAGAGCCATCTCAACCTTTTTAAAAATTCATAACTCTGCAATAATCCCCTATTTTGTCTTTTTCATTAAAACTAGCTTTGTAGCCCGA</t>
  </si>
  <si>
    <t>M03183:71:000000000-AHBUF:1:2107:23929:14493_1:N:0:15</t>
  </si>
  <si>
    <t>TAGTTAATTAATTCTTAGATTGTTAGATTAAAAATTGGTGTTTTAGCCTATAAAAATTCCCCCAAATTCAATCCTAACTCAAATTTCTTCACTCCCTAATTCTTATATCTATCCTACATCAATTTCAAACCTCTTCAATCTCTCCTACACTCTAAATTTTTAAATCTCATCTATCCATCATCTTATATATATATACCCACCTGTACATACAAATCCAATTCCTCTTCTATTTTTTTAAATCTCTAAAAATTCAATTCTACAGAGGAATAAATTGCAAATTCACCTCTTCGATTCGA</t>
  </si>
  <si>
    <t>M03183:71:000000000-AHBUF:1:2108:14470:5415_1:N:0:15</t>
  </si>
  <si>
    <t>ACCCGCCGGAGCTACCAAAACCACCGCTAATACTACAACCCACCACCAGTCCACCACACCCTCATTACAAGAAGATCTTAGTAATCTTTTTACAAAATGGCTACTACACTTAACACTTTTCAACCAATCAGAAGCCACCCAGCATCACTCCCATTAATCAGGAACCTCTCGCCATTTTTATATCTTCACACGAAATCATCATCATCATCATTATCTTTATTTCAAAGAAATGGACTTTGGGCCCGAGCTCAACATAAAATCCGAACTGGGTCTTTTATAACTTCTGCTAAAAAAC</t>
  </si>
  <si>
    <t>M03183:71:000000000-AHBUF:1:1102:19923:8439_1:N:0:15</t>
  </si>
  <si>
    <t>AATTATAACAGTCACTTACCCCAATTATTACTAAAAATAAAATCGAATCTAAAAATTTATTTCAAACCACCTCGAAAACAAAAAACACAAATATAAAAAATCAAAAAATCAAAAAAGCAAGCGTAACGTCTGTGCTTGTAAAATTCCTAAATTCTGTGTCCTCCTCCTCGCCCCTCTCTGTTTCAGTAAAGTTTGGTTTTGTATCTACACTTGTATCTATCTATCTATCTATCCATGGCGAAATCCCGCGCTTCTAAACGAACCCTCGACTCTTACTCCGTCACGCCCCTCAAC</t>
  </si>
  <si>
    <t>M03183:71:000000000-AHBUF:1:2108:15667:2836_1:N:0:15</t>
  </si>
  <si>
    <t>TTTGGCTATTTATTGTTGTAATATATATATATAATCGTGCTAAAGCTTGATTTAATTCCCATCTATCACCTCTAGTGTTTCGTGGGAAGAAGATCTTTAAAGTTTATATTATATATATTATTATTGTGTGGTGTGCTTAATTTAAACGCATAATAGCGTGACGAAAGCCGTTTATATTCTTCGCACTTTTTATTCTCATCCTCACACTTGTGAGTGATTTTATTTCTCGCACTATTTTAACGCATAATAGCGGTCCTCATTTTATCCTATAGATAAGCGAGCTACTTTTCTGCA</t>
  </si>
  <si>
    <t>M03183:71:000000000-AHBUF:1:2108:28651:15499_1:N:0:15</t>
  </si>
  <si>
    <t>GTGGTGGTAGTGGTGAACGATCGAGGGAAGAGGGTGGAGAGGAAGAGGTGAGAACGGGAGAGAGGGAGACAGTGAACGATTGCTGCAGTTGTATGTGTTTGTGCGTGTGTGTAGCGGGAAGAAAACCACCATTGTTGCGGTGGAGGTGTTGGTGGCGTGAGAGGGAGAAACGGGAGAGGAAAAGAGGAGATCGAGAGAGAGAGAGATGAGAGAGGAAGGAAGAGAGAATGATGTTATTGGTGGTCGCCGGAAAATTCTCCGATCAGTAGCTCGCGGGAGAAGAAGATGAAGATA</t>
  </si>
  <si>
    <t>M03183:71:000000000-AHBUF:1:2111:14165:24652_1:N:0:15</t>
  </si>
  <si>
    <t>CTGAATGATGCTTTGATGTCTATCTCCTGATCTTTTTGTCAAAAATGACTGTGTGCTTACTTGGATAATCATGAACATCAATGGGAATAGGGTTATTCAGATTTCTGTATTTAAGGAACTATAGAGTATAAAAATTGATTTGGTAACCTCTGCTACACACACACACACAAAATATTCACAACTGTGCATTTTTTGAAAGGGTATTAGTGATGAAGTTGAAAATTTGACAAACACTGATGGATTGTGTTCTGTTCTCTAAGGTAAATTTTCATTAAGATAATTTGAATATTTTTG</t>
  </si>
  <si>
    <t>M03183:71:000000000-AHBUF:1:2112:24237:4025_1:N:0:15</t>
  </si>
  <si>
    <t>CGGGTCATAATTAAAAAGTCACGAAAGATCGGAACAATGAATTCAATTTTTCGGGTGATTGACACATAAACACAACGGAAAATCAATATATATATATAGATAAGACCAGAATCTGGAAATCCTGTTCAAGAATTCATGCAAAAATTGTTAATTCAAAAGGTAAGAATCTTACCTATTCATTAAAATCGAGTCGAGAATGAAAGATGGACGAATCCCAACATATCCCGCTTGTACAATTTATATCCCGACGGTATTCAACTGATTGCTTGAGATTCATCTTACGATCAATTACAA</t>
  </si>
  <si>
    <t>M03183:71:000000000-AHBUF:1:1106:20214:8069_1:N:0:15</t>
  </si>
  <si>
    <t>TACCACATATCTATTTTTATTTCTCTTTATCTCTCTCGACTTCTCCTTGTTCTGTCTCCCTTGTTTGGACGAGTTCGACTGTGGTGTGGTGTGTGTAGTGAGTCGAGTGGGTGCTGTGTGTGTGTGTGTCGATTGTGTGGGTTCAGCCGATTTATTGTGTGGGTAAGTACGTGTACTATGTGTGTGCTTTATCGAGTCGTGTGGCTGTCGATCTTTGCTGCTGTTGTTCAGGTGTGTGCTTTGTGGGGAGTTTGATTCTTGCTGATTCAGTGTCTGCGATGGTGGGTGTTTGA</t>
  </si>
  <si>
    <t>M03183:71:000000000-AHBUF:1:1109:26275:21306_1:N:0:15</t>
  </si>
  <si>
    <t>GTCGGGCCGCACCCCAGAGTCGGACAGTTTTCGCACCTTAGGGGAGTACTAGATCGAGTAACAGTGTGAGTACCCCTATTAGACAACCAGTAGGTACCTCCACTCTTAAGTGCTTCTATTGCCAGGAGCCAGGGCATAGGTCATTTGAATGCCCGAAGAAGAAGAAGAAGAAGAAGAGTGTGACCCATATTGGAGCTATTCCAGAGGGAGAGGATGACATTCCCGTAGTTGATGAGTTTAGCTCACATGATGCATTGGATGATGAGGCTGAGCAGAGCCTAGAGATGGCAGGT</t>
  </si>
  <si>
    <t>M03183:71:000000000-AHBUF:1:1115:15943:22110_1:N:0:15</t>
  </si>
  <si>
    <t>CAATTTAATTACAACAATCTAGACTTTTCATGCCATTTAAGTGTGTGTGTGTGCAAAAAGGTGCATCAAACTTATAGATTCAACATCAAATTGATAATGCTAGACACAAACTAGGAGAAAACAAGGCTACAAGCTCACGACTACACTCATTTCCCAAATGCAAACAAAACGGACATCAAAATAACAAAAGAGATTACTAATACTAGCTACATACTATACTACAAGGATAAACATATATAATCCTTCACCCACTTAAAACATGGCATGTCCTCATGCATGACAAATAAAAATGA</t>
  </si>
  <si>
    <t>M03183:71:000000000-AHBUF:1:1101:23233:24296_1:N:0:15</t>
  </si>
  <si>
    <t>CAAAAAGACTTCAAAAGCAAAATTCTGCTGAAAACTCTCTTCCGAAGCAGAAGATGGTGAATCAGATCTATCCTCCTCCTCCTCCATATCCTCAACGTCTGCAGAAGCAAGATCAAGAAAAACAGTTCCAGAAATGTATAGATGTCTTCAAGAAATTGTCCATTAACATTCCTTTTGTTAAAGCATTGGAGTAGATACTGAGATATGCAAAGTTCATGAAGGATATTTTATCACGAAAGAGAAGGTTGGAAGAATTTGAAACAGTGGCATTGACAGAAGAATGCAGAGCTGT</t>
  </si>
  <si>
    <t>M03183:71:000000000-AHBUF:1:2111:9624:9795_1:N:0:15</t>
  </si>
  <si>
    <t>GGATATATAAATATGAGTTTTGCTGCGTCCTTGTTTCTGCGTATCTGGGTTTACATGGCTGCGTTTTTCTATTACTCACTGTCATGTTCTGTAATAACCTGCGAATCATATGGTCTGATATGATTAATCATCATCGTTCTGATGTGTAATACAAGATCATGACTGCTATATGTATTGTTTGTTGTATACAAAAGGATATATATATATATATAGGTTAGCAAACTGCGTCTTTTTCATATATGCTTTTGGGTTTTAGCTGGTGTTCAAGTATGTGTAATACAATGTTTTCTGC</t>
  </si>
  <si>
    <t>M03183:71:000000000-AHBUF:1:2113:15819:4184_1:N:0:15</t>
  </si>
  <si>
    <t>ATGTCAGATTGACCACTAGCTAATATTCCCCTAGTAAACATGCTAAGTAAGGTACACGATAATATGTGATGAACTATTGGTCAGATTGACCAGTAGCTAATATTCCACTAGTAAACATGCTAAGTAAGGCCAAAAGGCCAACAAAATAACTTATATATATATATTGTTTAGTTCCGATTAATATCTGTCCAAATTATAGCAACGTGTAATAGATATATTAATGTACTTACTGCACATGTCATCTTGGAAAAATGTGGTGACCACCGATGTTTGTGATTTTACATTTCCATAC</t>
  </si>
  <si>
    <t>M03183:71:000000000-AHBUF:1:1108:16543:16867_1:N:0:15</t>
  </si>
  <si>
    <t>CCCTACTTGAGCCCTATATAAAGAAAGAGATGGTTCATTCTAATACACACTTTGGTTTTTGTGAAAAACCTAGTAGCCTCTCTTCTTCTTCTTCTTCATCTCCCTCTCTCTCTCAAAAGAAAAGAAAAGTTTCTCCATTTTATAAAGCTTCGATCTTTATAAAAATTTCATCGAATGATCAATCTTGGTGGATACCGGTAGAGCGCTCCACACACTGAGGAGTGACTGCAATGGATCAAAGAACACATCCCACAAATTATCAGAATTTTTGAAGCTATCAAGGTATGTTCT</t>
  </si>
  <si>
    <t>M03183:71:000000000-AHBUF:1:2107:17706:16449_1:N:0:15</t>
  </si>
  <si>
    <t>AACTCGCAATATTCAGCAACGTCAAGGTTGGGGTAAAATTTGGCGTATGCCTATTCCACATAAACTGAAAATCTTTGTTTAGAGATTTTTTCATAATACTATGCCTATGCATAGAAGATTGAATGCAAAAGGTGTGTGGTTGCTGATGAAAACAAAACAAATTTACACACACACACAGACAATTGTATTTCAGAGATATTGTAAAGCAAAAACTGATATTAATTATTATTTTGATCTTAAAAACTACATACAAATGAGAGTTTAAATGCAAAATATTAACCCCTATATACG</t>
  </si>
  <si>
    <t>M03183:71:000000000-AHBUF:1:2112:16015:19304_1:N:0:15</t>
  </si>
  <si>
    <t>GTTATAGTGAGAATTCATGAAAACATGTGCCTGTTTGAGTTAATCCTTATATGTGCTATCTGCCTATATATATATATTCATGTATTCATGCATTCACAAGTACACTCACCTGCACTATCATCACTCTATGGAATTTACACCATTACACCCAAACCCTAAAGCCAAAAATCTTACTCTCCTTCCTCTGTTTCCAACCATGGGTAAGAGAAATTTCAACCACTCTCTTTATACTCCCTTCACACAATACTGTCATCCTGATAATTCCAAAGAACACCACCACAAGAAAATAAA</t>
  </si>
  <si>
    <t>M03183:71:000000000-AHBUF:1:1118:24171:8590_1:N:0:15</t>
  </si>
  <si>
    <t>TTTTCCCAATTGTTACCTATTTATTTTCTATTTTACGAAATGGATTTTTATTGTTTAATCAGAAAATTTTTACAAACTTCTTAAACAACTTTTATTCCCTTTTAATTCCTAAATTAGCAGTTTTCCTCCCCCATTTTTTCTTCAGAGTTCGAGATTGTTCTACTCTGTTCTTGTGGGTTTTCTCTCCCATCTTTCTCTCTCAAATCTCCCTCACACTCTCTCTCTCTCGAGTTCGTCACTTTCTCCCTCTGATGTGTTCATTTTCCCATTGTAGCGAGGTCTGTGTAGAG</t>
  </si>
  <si>
    <t>M03183:71:000000000-AHBUF:1:2107:7443:5944_2:N:0:15</t>
  </si>
  <si>
    <t>TACTTCACCCCGATGGTGATATGTAAAATGTTTGGCTAAAATATGATAATGATGTTATTTATAACATCATTATTTTTGGCAATGATGATCTTTATTTTTGGTAACAGAATAATGATGATTCTAGTCTAAACGGGGAAGTTTTCATGAGCATTTTAATTAGTGCGATTAACCATTTCAAAAGTGATTATAAATAAATATATATATATAGCTATAGCTCAGACATTGTAAACCAATTCCTCAAAGCTTCCAATGATTTAAGAGTGAATGCATGTAATAGTTTATAGTACTTG</t>
  </si>
  <si>
    <t>M03183:71:000000000-AHBUF:1:1107:21642:5291_2:N:0:15</t>
  </si>
  <si>
    <t>TGCATGAGCTAACTCGGCGTAAGAAATAGGACACATAATGTTTTAGTAAACATAGTATTGATCAACTTCTTTCTTGGTGATGAACATGTTCTCTTCTTCTTCTTCTTCGAAACTCATTCTTCTGACAAATCTTCACTCTTCAACTGCTAGTCATTCTTTGTACATTTTTCTAATAACTTTGCAAAATCTCGCCAAGGACACTTCTGAGGTTTCAGGATGTTATCATACTTCTGCTTGCTCTTGTATCTTCTTAGGTGATCTTTGTCTTCAATGTCTTCACATGTCTTTT</t>
  </si>
  <si>
    <t>M03183:71:000000000-AHBUF:1:2101:23633:16768_1:N:0:15</t>
  </si>
  <si>
    <t>CAACAGATACTCCAATCTGGCCAGCAATTCATGCCACTCACACCCACCACTCGACCCAAGACACACACACCTAAGTGATTCGCACACACACACACCAGCACTCTGTTCAACCATGAACACACACACGCACACCTCTACACCCACACACCAGAACTCACTGCGAAAACTGAATTAGAGCTAAACAAATAACTCTATACAGCTACTAAACATACAGGGGTCGGACAACATAGGGGAAGTAGGGAGAGACAGCCACATAGTCGAGATAGATAGATTTGGCGAGAGAGATGAG</t>
  </si>
  <si>
    <t>M03183:71:000000000-AHBUF:1:2110:4872:11768_1:N:0:15</t>
  </si>
  <si>
    <t>TAATAACCGTGAATTTTATCGATAAGTTTTTTATATATGTATCGAATCTCTCCGAATAATTTTCGTGAACTCGAATTGTTATTAATTTTACGAATGGGTATCAATATTTACCTATTTAGTGCGAGGCTAAGTGATTTTAATATCTCGGATGATTGTTATTATTATTATTATTAGTTTTATTATTATTGCTATCAATTCTATTTTTGTTTCGACTAAGATTATAAATAGGATTTAGTGGCCCTTTAGTTTGCTAAATGAGTAGTATTTACCTATTTAGGAAATAAGTTTG</t>
  </si>
  <si>
    <t>M03183:71:000000000-AHBUF:1:1114:19071:7672_1:N:0:15</t>
  </si>
  <si>
    <t>AAACCTGATTAGTTTTCCTAGAAGTTGGGGGACAAATGATATGGGCTAAAAATAAGCCCTAAAAATACATTTAATATTGCATTAAATGAACCTAAGTTGGTCCAAGGTCAAAGCCCAATTACGATACCCAAAACCTTAATAATAATAATAATAACAAATTCGTAATTAATAAATCAGCCAAATATGAGACTCCAATATCGAGTCCAATATGGAATCAAATCACTTCTTGAGTAGCCTCCAAGGCATACGACTTCAATGCTTATTCACCTTCTTCTTTTAAGTATCCAG</t>
  </si>
  <si>
    <t>M03183:71:000000000-AHBUF:1:1115:14929:21366_1:N:0:15</t>
  </si>
  <si>
    <t>TTAATTGTTGTGAATTGGTAAATTGGTAAATGTTATATGAATTGGTAAATACATGTGATGAAAAGTGTGTGTACGTATATATATATATATATACGTGCATGCATGAGATTGTGTAATTGGTCGGATATATATACTTTATACATTTACATGATTTTGATTTTGATCACTCTTACTTTGTAGGTTGTTTGGTGTTTTTTGTTGGTGTGTATGCTTGTTATCAGTATCTCGGCACTAATGGCTAGAGTAGGTGATAAAGGCAAGGGAAAGAAGAAGGCACGTGATAGCCTA</t>
  </si>
  <si>
    <t>M03183:71:000000000-AHBUF:1:2114:7473:13767_2:N:0:15</t>
  </si>
  <si>
    <t>CAGTGACCTTAACACATTATTAATCGAGGAATAATAGAGATCATAATAATAGATTTTAATTAAATAATAAAGTTATATATATATATTATTCAGTAATTTTTAAATTATTCCTAAGAAAAAATTGCGCTTGACCATAAAGGTCGAAAAATGTTACAAATATTGTTAACGACACAGATCAAACTACCATACTTATCATATATATTCTTACTTTTTCGAATGCGAATGTGGCAACAAAAGTATGTAGCCATAGACCATAAAGTACTTTATTGAGAGTACATATCACATTAA</t>
  </si>
  <si>
    <t>M03183:71:000000000-AHBUF:1:2101:10634:18952_1:N:0:15</t>
  </si>
  <si>
    <t>ATATTATACATACATCCATACACATTACAATTATTCACTACATCTCATTATTTCAAAACACAAACAAAACACAATCAACTCTCTCTCTCTCCCCTTGTGCTCTTGGCCGAACCAAGGAGGAAGAAGATGATATTTTTCTTCAACTTCCCCTCACTCACAAATCAAGGCAAAATTTCTAGGTCTTCCATACACCATAGAAGAGGTATGCTATGAATTTCAAATCATCTTGTCCATCCAATCTTGAGTTATAAATTATTAAAGTTTGGAACCATCAACATTCTTGGAAC</t>
  </si>
  <si>
    <t>M03183:71:000000000-AHBUF:1:2101:20247:15028_1:N:0:15</t>
  </si>
  <si>
    <t>TATATCTTGAAAATAGGCATGCATGCTATGGCATATGTATCAGAAACAACAGATATATATATATTGTCACAACAACAGTTCCAAAGTATTGGAAACTTGCCTGGTAGTCGGGTCGAGGTAGTGGTAATGTGTCCCGGGTCAGCTCGGTGATCTATAAACAGTCAAAGTATTCGAGATTAATCACTTAACACTTTTTAAAGGCTAAGTGTATACTTAACTTAAGTCGAAACACGCTTTCGAGTTATCTCGTTATACACCCTTTACTGAAATTCTTTTATCACCGATA</t>
  </si>
  <si>
    <t>M03183:71:000000000-AHBUF:1:2102:13932:6722_2:N:0:15</t>
  </si>
  <si>
    <t>AGAGATTTTGTTATATAATATCGAAGAGCTAATCACGAGCTTCACCAATCCACAAATGCATGCAAGATCCGAGTTAGGTTTGATGTAGTTATAAGCTTGTAAAACTAGAGTTTTAATGGAGGTGTGTGTGTGTGTATGTTTTTTTCTATCAGAAGGTACAAGAGAGGAGAAATGAATTTCTCTCCCTCAATTTGAACTTAAATATTTCTTTTCCATTCACAATTGGGCCCTTGATGGACTAAGAGAACATTTGGCTCCATCTTGACTCATTTTATTAAAATAAGAG</t>
  </si>
  <si>
    <t>M03183:71:000000000-AHBUF:1:2106:5154:7560_1:N:0:15</t>
  </si>
  <si>
    <t>AATTCAAAATTGGTTATTTAATTATTTGAGTTGGACTTAATTAATTAGATCATAAATCGAATTTTATAGTACTAACCCAATCTGTTTTGGTTTTATGAGAAGCCCAAAACGAATTAGGGTTTTCAGCCCAATCTCTCCCCTATAAATATATCATGATATATTGTTTAGGGCTAGCCTTTTGGTGAATTCGTTTTTCATCAAAACAAACCCTAGCTGCTTTATTCTTTGAGAGGCTAGAGAGAGAGAGGCATATCTTTTCGGCTAGTATCGTCTCCCTTGATCGTT</t>
  </si>
  <si>
    <t>M03183:71:000000000-AHBUF:1:2103:11421:22321_1:N:0:15</t>
  </si>
  <si>
    <t>GATAAAGTAGCTAATATTTTGAATTCATATTAAATTATGACCAAGTATAAAGTTAATACACATGTGCTCCCTATAACTTAACTACTTCGATATACATGTTTATATATATATATATATATGGCATTTGATATACCGCCAACAGCAAAGAAGATTGTGTTGAAATCGGCTTGTAAGAAGTGGAGGGAGTTTAAAAGCCGTTTAACAACCCATTATGTCTTTGCACATAGTGACCAGCCTGAGTTGCTAGAGTTTCCACCAGCTGATTACTCTTTTATCGAAAAGGC</t>
  </si>
  <si>
    <t>M03183:71:000000000-AHBUF:1:2112:2454:10479_1:N:0:15</t>
  </si>
  <si>
    <t>GGTGTGGCGCGAAGAGACCAGCAGAGGCAGTGCACAGAGAGAGAGAGAGAGAGAGAGACCAGTGGTGAGATTATCCGAAAGAGATGGAGATGGGTTTGTGTGCGAGCCGAATCGGAACCAAAATGGTATCCTCTTTTCGGATTTAATTATTTAATTTTCATTTTGATTAAATTTCGAAAATGTTGTAATTTAATTAGTTTTAAATTGTGAGTTAATATGGTATAATTTCGTATTTTTATTTATTTCTTTATTTTCGATGTAAATAGTTAATTTTTATTTTAGTT</t>
  </si>
  <si>
    <t>M03183:71:000000000-AHBUF:1:2115:19428:21289_1:N:0:15</t>
  </si>
  <si>
    <t>TAATTTAACGCATAATAGCGGCCCTCATTCTTGTCCTATAGACAAAGTGAGTTACATTTCCATACGTGTGAGTTGTATTTATATGCTTGTGTGTGGTGTGCTTAATTGATTGTTGTGTGTGTTTGACATACTTTCCGTACTAGCATTAACGCGTAATAGCGTCCCTCGCTTAGACGAGCTATATATATATACATATATTCGGCTATATAGAAGCCATATATAAAGTGTTGTTGTGATAACACTAATATTTGTCGATCTTAAGTAGCTTGTTCTCTATTCTGTCG</t>
  </si>
  <si>
    <t>M03183:71:000000000-AHBUF:1:1107:6931:3689_1:N:0:15</t>
  </si>
  <si>
    <t>AACATCAATCTTGAATGACCAACAAAGATGTTTTTCAGATTTTTCATGAACTCGTATGTATATGTACATACTTACGTAATATACATGCATTAACTGTTCTTATGCATCCTATTATCATGCTAATCGACTGGTTTCCAGAAGTATAAGTCACGTTTTAATCTCATTAACACACAGCAGGTTGCAACAGATCGCATAACGAATCAAAACCAGTAGAAAAACGTAGCCTTATGTTCGAATATATATATATAGCATGCAGTAGGGTTCATGGAACAAAAAAAAATCA</t>
  </si>
  <si>
    <t>M03183:71:000000000-AHBUF:1:2113:14620:3517_1:N:0:15</t>
  </si>
  <si>
    <t>ACACACTACTTTCTCTCTCTAACACAAAACAAAAAACAATTAATTACGTATGAAATTGAAAAATCCAAAGTGAATTAGGATTAATACTCTACTTACACAAACACACAAGCAATAGTACAGTATCTCTCTCTCTCTCTCTAGTTTCTCTCTCTAAGAAGTTCCATACTGAGTTTCTCTCTCTAGAAGTGAAGTGATTTTCTCTCTCTAGAATCACGCGCAGTTTCTCTCTCTAGAAATGGTAAAAATAAAGGAAGGAAAGCGGTGATCTAAAACGGGGAAGTAG</t>
  </si>
  <si>
    <t>M03183:71:000000000-AHBUF:1:2113:19474:15115_1:N:0:15</t>
  </si>
  <si>
    <t>ACATATAGCACTGATTTTGAATGAATTAAAATCAAAACCTAATATGTATAATCACGTATGAACATGTATATATATATACATGCGTATGCATGAACTAAAACAAGATCAACAACTGGTTTATCAGATGTTTAACCCTCGTTTATCGCTTATAAAACGGAGCAGATGCAACAGATCGCAGACAATCGAATCACAGTAGCATACTATATATGAACCCGTTTTGTATGTATATGTTAATACTTACGTAAACATGCAAGAACTGATTATGACTCTGAATCATGCTGAT</t>
  </si>
  <si>
    <t>M03183:71:000000000-AHBUF:1:2114:22505:4043_1:N:0:15</t>
  </si>
  <si>
    <t>CGATTGCACCTCCAGCCTTTCTCTTCTCCTCCAGCTACATAATTTTAAATATTGAAAACAACATACAACATAAGAAGAAGTTTGCATTTATAAATATAAATTAGAAGCAGAGAGAGAGAGATGTTTAGTTACAGATAGACTACATAGCAACAACATAAGTGATAAAAAGAAAGATGTTAGTTATAGATAGACTACATAGCAACAACATAAGTGATAAAAAGAAAGATGATCCATATGATGATCAAGCTAATGAAGTATTGAAGTAATTAACAAGCCTGAACCA</t>
  </si>
  <si>
    <t>M03183:71:000000000-AHBUF:1:1101:8992:20615_1:N:0:15</t>
  </si>
  <si>
    <t>CAAATTCAAAGAGGACCTTGTCAACACGAGAAGCGTCAGCGCGAGGTACCTCCTCAACCTCCCAACCTTCCGGTAGTTTGAAACGACTACCACCAAATGCCGGTTGCGACTTAGGTGGTGGAGGTGGAGGTGGAGGTGGAGGTGGAGGAGGAGGAGGGTTGTAGACCGCCAGCTGACGTCCGTCGGAATACTCATTCCCACCGCCATAGCTAGGCAACAATAACCGCAATGGGACATGCATTTCATCAGGTGAACCTCTGCCTTGCTCCATGACCCGTGAAT</t>
  </si>
  <si>
    <t>M03183:71:000000000-AHBUF:1:2114:28863:17063_1:N:0:15</t>
  </si>
  <si>
    <t>GTTGGTATCAGAGCGTTAGTTATATTTTTAGGAATCATACTAGCCTAGAATTATAACGCGACGTGAGAGTTTAGAGATATATTGCGATGTTGAGATTTTAGCACTAAGTGCCTTTCGCCCTTATATATATATATATCTATATGCATATCTAGTAGACTAGAATCTGGTTGTGACCAAAACTCTTTGTACTTTTGTAGATGTTTACTTCAGAACCATATGATTTCCGCTCAGTTAGAGATAGTTTTCCTACACCTTGTCTGGATGGACCCCTAGTTCACATGT</t>
  </si>
  <si>
    <t>M03183:71:000000000-AHBUF:1:2107:23924:18244_1:N:0:15</t>
  </si>
  <si>
    <t>TTATTTACCTTACGTTATTTTTTGCGGGTCTCTGTTTTTACTCTGTATATAGAGGTTGTATTCTTGGTTTTGGTGGAGACATAAGACTGACTTCTCTTTGCTTCACTTTGTACAAGATCAATTCATCTCTGAGCTTTAGCTTATATATATATATTATTCTTTTATTAATTATTGTATATAAATTTTCTCACAAATCATATCATATGGAGGGAGATTAATTAAGAGGAGTGTCATCTTCTTGTTCTTGTAAGGGTTCAATATATAAGAGCCTTATATATACC</t>
  </si>
  <si>
    <t>M03183:71:000000000-AHBUF:1:1104:13212:18902_1:N:0:15</t>
  </si>
  <si>
    <t>GACGGTGGGGCAGTGCTTGGCCGGATAAAGGCTGGCCGGCGGGATGGCGTGGTGACAGCTGGAGACTGCGGGAGGAGGTGGTACAACGCAGTAGCAGTAGGGAGAGAGAGAGAGAGAGAGAGAGAGAGAATGGGAAGAGATATCGAGGGAGCTTGGAATCGGAAAGGTATACCCTTTTGATTATTTATTTCATTTTTTTCAATGTAATTATTTATTTTTCACTTTGCAGTAAGTTATGATAATATTGTTGTAATTAAATTAATTTTAAATTGTATTATTT</t>
  </si>
  <si>
    <t>M03183:71:000000000-AHBUF:1:2113:11758:4169_1:N:0:15</t>
  </si>
  <si>
    <t>CACCATTAATGAACAAGATGAACAAGAACACTCTGTATATTCATTACTCACAGAAGTGAGAAAAACTGTATGTACAAACTATCTAATACATTGTCATTGTGTTAAGTCATCTCTCTAATCTAACTGCTATATATATATATATATATAATGCTAGATACTGTACTAATACATAATAGAATAGAAAGTTTGTTATCCTACGTGGCAAGCTCGAGCTGGAAGCTAGCTGAGCTGTAACTTTATATATTAACCAATACCCCCCTCAAGCTGGGAGATGGAGAAG</t>
  </si>
  <si>
    <t>M03183:71:000000000-AHBUF:1:2113:20266:22531_1:N:0:15</t>
  </si>
  <si>
    <t>AAAAAATTATAAAACATTAAAGAAGATTGCACGGGTTGTACTAGGCTACTAGCTAGTATATTATAAAAATTAGTAAATACTTTTATTTATGATTATATTCTATGACATGGAAATTAATTAAAAAAGAATCCTGTTAATTTGATAGTATAAATATAGAGCTTCGTACGTGCAAAGACAAGCAAAAACAGAATATCTGCTGATCGCGCCTCTCTCTCTCTCTCTCTCATGTCTTGTAAAACATCCTTAGCGACCATGAGAGAGAGATAGAGAGAAGTGCGAA</t>
  </si>
  <si>
    <t>M03183:71:000000000-AHBUF:1:2119:9808:6114_1:N:0:15</t>
  </si>
  <si>
    <t>ATAAAGGAAAATCCCGGGCTATAAACGTGGCTTCCTCAAAACAGCCTAATCTCAAAATCCTCTTTTCTTAGTCATTCACATATTTACCCCTCTCTCTCTCTTAAATCCACTCCGGTTGCTGAAATGTGAAGAGACTCATTTCATTTGTATTCAATTTTCGTCCTTTTATCTCCTAAACCTGATCTAACCGAATGTATATAAACTGTCCGCCAATGCTGATTACGCCACATACACACATGTTTATAGCTTATTAAAATTATTAGATTTGTATTGTGAAACT</t>
  </si>
  <si>
    <t>M03183:71:000000000-AHBUF:1:1110:18077:23667_1:N:0:15</t>
  </si>
  <si>
    <t>GCTTAAATGTTAGATTTGAATTTGATTTTTAGGTTTGTATTATAAGGAGGTTTGTATTGAAGTAGCCCCTATATATATACACATGTGTACATATATATATATATATGCATAAGTACGTATGATAATTGATACTCCCTCCATCCCAAATTGTATGTACCCGTTTGACTTTCACGGAGATTAAGAAAATATAGTAAAAAGAGTAAAGTTAGTTGAAAAGTGGATAAAGTGGTGGGACCTATTAATATTTAATAATAGATTTGAGATAGTGAAGGAAAGTAG</t>
  </si>
  <si>
    <t>M03183:71:000000000-AHBUF:1:1113:20963:10929_1:N:0:15</t>
  </si>
  <si>
    <t>ACATTCGGCCATTTTGTTTAAGCCATTCGGCCGAAGCCTTTAAGGCTTTTTGTTTGTTATTTTCTTGCTTGTTTCTTGTTTGTTTGTTTGTTTGTTTGTTTGTGTGCTCTTTACGTGTTTACTTTTCTCGCACTAATTTAACGCATAATAGCAGCCCTCGTTTTATCCTATAGATAAGCGAGTTACTTTTCCGTACGTGTGAGTTGTGTTGTGATTAATTGTTGTGTGCTTGCATTCACGTTTAATTTATTTCCTTGCATATTTTTCTTTTGGTCCTCG</t>
  </si>
  <si>
    <t>M03183:71:000000000-AHBUF:1:1117:19530:22555_1:N:0:15</t>
  </si>
  <si>
    <t>TAGATTTTGTTATATTAGTTCATTGATTTGGATAGTATAGAATCACAATTCGGGTCGGTTGTTTGATTACATTACGACTAATTAGATATACATATATATATATCTCTCACGTTCATAACAAATTGTTAGATTATCTCGCCAAAAATACTGTATAATTTAGTGATATAAGCTAGAGATGTACCATAATTGAAGATCTGTTCAATGATTGGATAAAAAAAATTAGTGAATAATTTACTATGTGTTTGTTCAATTTTAATTATTTTCGTAGATGTTGTATGA</t>
  </si>
  <si>
    <t>M03183:71:000000000-AHBUF:1:2111:16963:12485_1:N:0:15</t>
  </si>
  <si>
    <t>TTCAATATACACTAATTATCAAAATTAACACATACATCTCATAATTTACACTAATTAAATAAAAAAAAATAAATAATTTAAAATACGGAAATTAAATAGGTAGACACGAAATTATACCATTTCGATTTCCGCTTGATTCGTCGAAAATCCATCTCCTCCATCTCTCTCTCTCTCTCTGCTGTGTGCACACCGCACGCCACCACCAACCGCGGCTGAGCCGCCCCCTGTCGCCGGCCGGACCCACCATGCGGCCTCCTCCCCTCGCTGCACACTCCCCTC</t>
  </si>
  <si>
    <t>M03183:71:000000000-AHBUF:1:1102:15886:24608_1:N:0:15</t>
  </si>
  <si>
    <t>CTTAGGCCGAGAGCTCCTAGGGGGAGAGAGAGAGAGTTTTGCTCTTGTGTTGGTGTTTGAAATGAGATGCATTATTGTTGGTGTATTGATATGTATATCCTCACATGTGTTCCACCCTAGTCTAGTAGCTTAGGTTCATTCCATGCCCTAGTGTCCCCTAAAGTAATACTAATTAGTTACTATTCCTCTAGTTGCCCTTTTGCTTTCTAGTTTACTTTCCTAACCTTCTATTTACATTATACTTTCATGTAATATCCTTACTTTTATTATTATTTTTC</t>
  </si>
  <si>
    <t>M03183:71:000000000-AHBUF:1:1115:10839:2505_1:N:0:15</t>
  </si>
  <si>
    <t>GGTATATACATACATATATATGTGTGTGTATGTATGTAGGGGATGTGTGTGTAAACATTTGTGTGTGTATAGGCGCTGGTGGATGGTGTTGGAAGTCGAGGTCGCGCACGCGGGGAGGGGAAAGAGAGGTCAGCGACGGGTCTGATCCTTGCCGGCGGTGGGAGGTCGTGTGGTGGTGGTAATCGAGCAACAGCGAGGTGGAAGGCCGGATAGGTGGCGCAGCAGTTGAGAGAGAGAGAGAGAGAGAGAGAGAGAGAGAGAGAGAGAGAGATGGGGGG</t>
  </si>
  <si>
    <t>M03183:71:000000000-AHBUF:1:2104:11698:21768_1:N:0:15</t>
  </si>
  <si>
    <t>CATGTTCACGTTCGGCTCGTCTATGAAGCAGCGTATCATTTTCCATCTAAACATCGACCCCATTAGGCTCATTTACAAAATATATATATATACACAGGACCTCCATGTATCCAACCAATAGCTTTGCATCACAACAACAAAAGACTAGATCCAAATAGAAAATTATATAAACATTTACATTGAAAGTGTTATGCAATACACACAAAAACCAAGAGGTATGCAGATACTCACCACACAAACAGAAGTTCCGTGTTAGATAACATTTGAGTGAGCACATT</t>
  </si>
  <si>
    <t>M03183:71:000000000-AHBUF:1:2115:20961:6294_1:N:0:15</t>
  </si>
  <si>
    <t>GCGTAGGAGGCCACATCGAGTAGTTGGTCCAGCTACATTTAAGGAGGATATGGTAACCATTCCATCTTCCTATAGGCTAACAATACTTGCCTATTTTGGGTACCCCAGAAATCCACGTTATACCGACGCAGATAGAAAGGTATTCGGTGGTTATATAAAGTGGTCCCATTACTTTTGAACCTGATCAGGGGGCAATGTTGTTTCAGTTATATATATATATCCAATCCATATCGCCAGAATGGCGGCTATTATATATTGTGAGTTGGTAGATGATTCAT</t>
  </si>
  <si>
    <t>M03183:71:000000000-AHBUF:1:2116:16270:11690_1:N:0:15</t>
  </si>
  <si>
    <t>CTAAGGACAAATTAAAAAAATTAGGGTTTCGAGCTCAAAAAACCCCAATTGAAAATTAAATCGAAGTAATTGAAATCAAACACAAGCTTAGCCACTTACCAGTTTGAGTTTCAAATAAATCGAATTGAGTTTACAGTTTTGTAACTTCGAATCAAATAATCTCTGGTTGAATTGAGACTTCAGAGAGAGAAGGGTGGTAGTATAGAGAGAGAAGGATGAGAGTATAGAGAGGGGGAAGAGAGAATAGAGAGAGGGGGAAGAGAGAGAGAGCGGTGAGA</t>
  </si>
  <si>
    <t>M03183:71:000000000-AHBUF:1:1103:24173:6722_1:N:0:15</t>
  </si>
  <si>
    <t>CAAGTGGTAACATTCTCTCTTAATTTAATTATTTAGTTGAATTGAATTGTTGGAATTGGGATATTGTGTGTGGAGATATAGTTTGGACTTGTTGGTGTTTGTTGAAATTGTGTTGCTCAAAGAGTGGTATGGCTCCCAAAAGATTACGTGTGGCGAGTAGTAGTAGTAGTTCGGAGGAGGAGGTGGAGGCGAATTATGATGTGGATAAATTTGTTTCTAAGGCGGCTCAAGATGAGTTTGAAAATTTATTGACGAAAGCCGTTGTCCAGGAGAGGGG</t>
  </si>
  <si>
    <t>M03183:71:000000000-AHBUF:1:1111:10093:19951_1:N:0:15</t>
  </si>
  <si>
    <t>TTACAAATTACACTAAAACTAATCACATTCCAATTACCATCAGAAAAGTAAACGATCAATTAATCGGAGCATCGTAATTACTCGAAAACACACACACACACACAGACACATCAATGCTACCTTTCCTGACCAGCAGTGTCCCAAATTTGAGCCTTAATAGTTTTCTGATCAATCACACGCGTCCTCGTCTGAAACTCAACGCCGATCGTGGCTTTGGAATCCAAACTAAACTGATTCTTGGCGAAACGAGACAGTAACTGCGATTTACCTACCGCAG</t>
  </si>
  <si>
    <t>M03183:71:000000000-AHBUF:1:2103:8207:17545_1:N:0:15</t>
  </si>
  <si>
    <t>TTGCTTGCGATGAGCATTTTTGAGTGAAACACTGAAAGATAATCAGACTTCAGAGACCTATTTACTCAGTTTTCCAAGCTTTCATATTAACTGATTGCCAAGTATTATGTACTCCACATCACATTGTGTGTGTGTGTGTGAGAGAGAGAGTAGCGGCACTTTGTGTGAGGAAGGGTTGCAGATGACTAGTAACATTTGGTCTTTTGAAATTCAATGCTTATTTTGGGAGGGGGGGGGGGATACCATTATAATGGATGATAAAATGTAATTGGCTCAT</t>
  </si>
  <si>
    <t>M03183:71:000000000-AHBUF:1:2114:12601:18866_1:N:0:15</t>
  </si>
  <si>
    <t>TGGAATTTGAAAATGAAGGAGAAGGTAGAATGTATTATGATGATGATGATGAGGAAGATGATGATCATGACCACATAAATTCACCAAGAGTTGTTGTGCCAACTAATAGAGATGCTTACACTGGAAATGAAGCATCCGTTGACAGTCATTCTGGAGCATCCGTTGACAATAGTATAGATGCATCCGTTGACATGAATTCTCAGGCATCCGTCGACAGGCAAAATGATGCATCCGTTGACAGTCAACTTCATGGTTCAACAAGGACAACACACTCAGG</t>
  </si>
  <si>
    <t>M03183:71:000000000-AHBUF:1:1106:8512:14894_1:N:0:15</t>
  </si>
  <si>
    <t>GTTCTGCCATACTGATAATGGTAAGTTGTTTGTCTTCTATCATTTGCTTTCTGGTATATTGATTGTTGCCTGACTATTCCATCCTGGTATACTAATTTCCATTTCTGATTAATTTAGCAACACAATTCTTTTTCAGATGACCTTTTCCACCACATTTATTGCATGTTTTCCAAGGCATGGCATAATTATATATATATAAGGTATGTCATTCTTTCCTTCATATTTGAGTACATTTTGCTTTTTGTTGTAGTTCAATCCAACTCCTTCTCTGACCAA</t>
  </si>
  <si>
    <t>M03183:71:000000000-AHBUF:1:1109:20837:15030_1:N:0:15</t>
  </si>
  <si>
    <t>CACAGCAGCACATAATTATGGACAAGGAACTCAGACAACTCGACACAAGACAGCAGAGGGAGGGGTTTAACCTTGCAACATGAATTTGCAGCCAACCAAACACACACATAGTAATCATACACACACACACACGACCAGGCGCACACACTGTTACGCACACACATCTTCCGACCCATACCAATTCAAACACACCCCAACGATGATATCAAGTTCAACTTCGAATCCTAGCAGGGAAGGATAGGAGGTTTACCATGATTAATACAGTAGGATCGAAAG</t>
  </si>
  <si>
    <t>M03183:71:000000000-AHBUF:1:1110:3900:7764_1:N:0:15</t>
  </si>
  <si>
    <t>GATCGGATAATATATGTTACAACAACGTTCTGGATAACTCCTAAACAATAGGAACGATCTGATAGCAGTCTAATTTATGGATTAACATCGTATATATATAGGATATATATATATATATATACGTATGTGTAGGGGGATAAATCACGGAAATACATGGATTAATCATATAACAACGGTTGGATAATTATGGAAGGCTGGATAAACGAGCACTGCAGGTCGGTTACGGGGGATATGGCAGAAGAAAGTGGAGGATAATTATTAAGAACTACATGAGGA</t>
  </si>
  <si>
    <t>M03183:71:000000000-AHBUF:1:2102:8037:7802_1:N:0:15</t>
  </si>
  <si>
    <t>ATCAAAAAGGAAAGATCGAGGCGTCGTATGAGGGAATGTAAGATACCTCCATGGAATTGCTTGGACGAGGTGCGAAGGATTTATTCGCAGGTTTCTGTTTTCTGCTAAGGACCAGAGGCAAATTTATTTATGCATACTCTATCGTTCATGGTATATGTGTATTTTGTAATATATATATATATATATGAAACGTGTGGATAAAATTTAAATCCATATTTGCGAGTTTTCCAATCTTGTGCTTCCTCATCAAAATCAGTGTATTTTGACTTTGCTCAT</t>
  </si>
  <si>
    <t>M03183:71:000000000-AHBUF:1:2104:21634:15694_1:N:0:15</t>
  </si>
  <si>
    <t>ACCTAACCTCACATCTCTCTCTCTCGCGACTCTCACCTCTCTCGACTCTCGCCTCTCTCGACTCTCACCTTTCTTCACTCTCACCTCTCTCTTTCGACTATCACCTCTCTCTCCACTCTCACCAGCTGTCTCTCCTCTCTGTCTCGACTCTCTCTCAGTTCGAAGCTCAGTTCGAAGAAGCTCCAAAGCTCAACCGATTTGTTTGAAGCTTGAAAGCTCGAATTGGTAAGCCTGAAAGCTGTAGTTGTATGTATGTTAATCATATCAATGCATGCA</t>
  </si>
  <si>
    <t>M03183:71:000000000-AHBUF:1:2113:14924:22424_1:N:0:15</t>
  </si>
  <si>
    <t>GAAATTTTAATTATGGTTATAGATGACATTGCAAGATATTTGAAGATTGGTGAAGAGCATGCAGGTCATTTGAAAATACTTTAAGAAATTTCAAGAAGAAGAAGAAGAATATGCACAAGGATTTTTGATATAAATTTTGGATGGAAAGAAATCTATGGCAGTAGAGGTCGGAAGATTTGTGAGAATAATCAGGAATTTCTGAAGATTATCGAAAGCTTTAAACTAGATGAGTAGGGAGATTTTATGAATCATATTGATGTCTCGTATAAAATGGA</t>
  </si>
  <si>
    <t>M03183:71:000000000-AHBUF:1:2117:21964:22453_1:N:0:15</t>
  </si>
  <si>
    <t>ACCTTATCAAGAATTTAACACTTGAAATTTGAATAGAAAACTTGATTTTGAATTTGATTCTACCATAGAATCATTCTCGATGAATTTGATTATGTGGTAGAATGACTTTAATTTGCAATGATTCTACCACATCTCTCTCTCTCCATTTCTCCCAATCTCTTTGCCAAGATCTGCCCCGCAGGGGCGTGTAATGACGATTGAATAATCCTATAAAATCTCGATGGAGACTCCCTCCACGGACATGGAAACCGAAAATTAGGGTTGGTTTGGAAATT</t>
  </si>
  <si>
    <t>M03183:71:000000000-AHBUF:1:2117:22658:15214_1:N:0:15</t>
  </si>
  <si>
    <t>ACGTTAACGACAGCGCTTCGTGGGAGGCAACCCATGTGTTTCGACAATTAGGTATGTTTTCTACTATCCCTTTATTTACTTCCATTCAATGCGGACATTGAATCTTTTAAGTTTGGGGGTGGTTTGGGGGATAAGTAGTATATATATATATGTAGTATTATTATGTCATTGTGTGTTCATGTAGGATATCATGCTTTGCATATTATTCGTAATTCATGCATATATGTTCGTATTATCTATGTGTGTTTCATATAGGACATTCTGTTATTTTTGTT</t>
  </si>
  <si>
    <t>M03183:71:000000000-AHBUF:1:1104:4508:7676_1:N:0:15</t>
  </si>
  <si>
    <t>ATCCTAGTGAACATCAGTCTACAAAAGGATAATTCATTGTTACAAATTAAACAAAGATACAAACAAAATAAATCAATTAACGAAACAAAGATACAAACCAGTAGTAGATATAAACCAAATCAGTTGATAAACACATATACAAACCAATTTAAAATTAATCTAATTAAAGCGAATAATACAGATACAAACCAGTTCACAAATATATATATATACAAACACATTTAAAATTAACCTAATTAAATCAAATACCAAACAAAGTATATACAAAAAAACC</t>
  </si>
  <si>
    <t>M03183:71:000000000-AHBUF:1:1115:22171:21986_1:N:0:15</t>
  </si>
  <si>
    <t>CAAGATATGAAAGTAGGAAAAGATGAAAAAGAATTGGAGATTTCCACCGATGAAAATCAATGAAAGTTCCCCCAAAATTCTTTTGGGCATGGCATACCCAATCTAGCATGCATGTGTCACCGTAACATGCATCCTACGATATCATATGATAAGAAGGAAGAGAGAGAGAGAGAATAGGCTAAGAAGGGAGTTGCTCTTATTTGACCAAAAGTTCACTTAAAAGTCACTTCACTTGATTTATTTAATCAAACAGTTCAATAATCTTTTTTAGAAC</t>
  </si>
  <si>
    <t>M03183:71:000000000-AHBUF:1:2106:9830:17200_2:N:0:15</t>
  </si>
  <si>
    <t>TTCATAAAAACATAAAATCATAAAACATAACAATACTCTCTCGTCACTCATCGTGCTCACCCCTCTCCTCTCAAGAACCCTAAATCTCACACACTCACTGGCCTCTCTCTCTCTCTCTCACCCTTCTCTTTCTCGAATCTCACTTCGATCGGAAATTGTTCGATTTCAAGATACAAAATAGTGAACTCAATTCGATTTGTTTGAAGCTCAAATTGGTAAGTGACTAAGCTTGTGCTTGATTTCAATTAGTTCGATTTAGTTTTCTATTGGGGTT</t>
  </si>
  <si>
    <t>M03183:71:000000000-AHBUF:1:2108:24868:15056_1:N:0:15</t>
  </si>
  <si>
    <t>GTGACAACCAACCTGATGTTGTTGCTAATGATAACAGTAATAATGATGATAATGATCAGGGTGGTGGTGGTGGTGGTGGAAACAATGATCAAACTGGAGATACCACTGACACTCCTGAACATTCATCTAGTCAAAATGGCAACAACTCAGGGGGAAATGATGAAGGATCAGCTGGTCATACTCAACATCATAATGAAGAACAAGGCGAATCATCAAGGTCAAATCTTCCCAGATAGACTGTTTGGAATAGAGCTCAGCCGTTTGAGTTGATCGT</t>
  </si>
  <si>
    <t>M03183:71:000000000-AHBUF:1:2115:13036:20268_1:N:0:15</t>
  </si>
  <si>
    <t>AACTACTATTGCATGACTAAATGAAATTGTTTATGGGGTATTTACCCTTTCACTTCTTGAATTGGAGTTCTGTCTACCCAAAAATTATTGGTAGATATTATTTATAAGTTTACTTTAAAAATAATTAAAATGGCAAAAACACGTTTAAAAAAATTTTGAATTTAATAATAATAACATTTCACAAAAAAATTATCTCATTCGAAAATATGCTTTTCTCTCTCTCTCTCTCTAGGTAATAGGGTCTGATCTATCTTCTTTTTTTTTTTTTTTTGAA</t>
  </si>
  <si>
    <t>M03183:71:000000000-AHBUF:1:2116:6292:5458_1:N:0:15</t>
  </si>
  <si>
    <t>ATTTTAGAAATAATTAAAAAAGGATGAGTAAATGTATGAGTACTTTTGTGGAAAATAATCTGAAAGGTATATTACAAAATTATTATTTGTAGATAATGAAAGGTCTATTACGATATAGAATTTAAAACCTAATGTGGTAAGAATAATCTAAAGGGTATATATATATATTATAAATTTATACTTTTAGAAATTAGAATTTAATGGAAAAATAAGTAAATGTGGCAATACAAGAGTTTCGATCATGGTGGGACTCGAACCCACGATCTCCCGCTCC</t>
  </si>
  <si>
    <t>M03183:71:000000000-AHBUF:1:1115:21896:12503_1:N:0:15</t>
  </si>
  <si>
    <t>ACTATTGGGCTTTTAAAAAGATACAGCCCAACTTTCTAAAATTCTAAAATTACCATCCATACTTTTCTTAACGCAACCTCATATGCAAACTTATATGAAACCGAAAACTGAAAACTGGAAGTTCAAGTTCCAGTTTTCAAAACTGGAACTTACAATTATATGTTAAAAAAATGAAAACTGAATACTGGAACTTATATATATATATATAATGGATTTCAAAAAAGAGGTCGAAAATGAAAACTGAATACTGGAACTTACAATTAGAAATTCGTC</t>
  </si>
  <si>
    <t>M03183:71:000000000-AHBUF:1:2106:3955:9731_1:N:0:15</t>
  </si>
  <si>
    <t>CTGCGTGGCTAGGTGTGTGTGAGCTCTCGTGTTGTGTTGCTACGGTTGGTGTGTGCAATTATTGATGTGAGTGTGTATACAACTGGCCGCAAGTGTGTGTGTGTGTATATATACAGCGTGTGTGTGTAAAGACTGCCGAGTGTGTGTATAGGCTCCCTTGCGATTCTACTAAAACCACATCGCGAATCCTCTGTTTCTCCTTGTCTGAGCTTAATACCGAGCTTGGTTTTGATGTTGCAGTGTTGTTTGGGCTGTGTCGGAGTATGTTGCCAC</t>
  </si>
  <si>
    <t>M03183:71:000000000-AHBUF:1:2106:9741:14863_1:N:0:15</t>
  </si>
  <si>
    <t>GTTCGCCGTACTAATGCCAGCTCTGATTGCCGCTGTTTAATAATATTTAAAATAGCAAGAATGAGCCAAAAATTGCCCAGCAAGTTTTATACACCAGAATCATATATATTTATACTCAAAGATATGAATTGTACTTCAACAATGTACTATCAAAATCATTTCGAAAATATATTCCTCTTTTGATTAACAATAAACAATTGAACCCTTAAACTTTCCCACTTTGGATATTACTCACACACACACACACACATATATTCGGAATAGATTTCAGAG</t>
  </si>
  <si>
    <t>M03183:71:000000000-AHBUF:1:2114:15241:7366_1:N:0:15</t>
  </si>
  <si>
    <t>AAATTAATCAATTACAACTCCAATACAATCTAATTAACCACATTTATATTACTTATTCTTAACTCGCATAATTATAATTTTGGAAAAATTTTGACAGGATCGTTTTATTTAACGGACATCCCGTCGGATTATAACCGACTTAATCAAATTCAATTCCCAACAAATACAATCGCAAGCAATATGGTCAAGTACTATTATTATTATTATTATAATATTTCGGCTCACGTTTCATCATCGCCCTTTTCCATCGACTCAACTTTAGCATCATTGTC</t>
  </si>
  <si>
    <t>M03183:71:000000000-AHBUF:1:2104:12147:12148_1:N:0:15</t>
  </si>
  <si>
    <t>ATATGTGTTGAGAACTACAGCTAAATGTTATTATGGACCACTATATGACGGAAACACACACACACACACATATATGGTCTGGTCATTTTTTTTTGCTAATTTATATGGTCTGATCATTGATGCTTTTAATAGATATAAGGTTCAAGTCCCTAATGCATAATATATTCCTGTACACGGATAATGAAAACGAAAATTTAAAAATTCTAAATTTTTGTCCTTATCGCAATAAATTAAGTGTTTAGCTATAAACTATAAGTAAACACCAAACAAA</t>
  </si>
  <si>
    <t>M03183:71:000000000-AHBUF:1:1109:14431:14977_1:N:0:15</t>
  </si>
  <si>
    <t>TAAAACATCTCAAATCAAATCAAACAACAAGATATAGACAGAAACATAGAGAGATAAAGAAATTTGAAGAACAGAGAGAGGAGAGAGAGAGAGAGGGAGAGGGAGAGAGATGAAACCTTTAATCTTTAATCCCAAATCGAACAGAGGTAGGGACTGATTGAGGTAGAGGTGGAGGTTGTACTTCGATTAGTGGCGAGAAGGTGTTGAGAGCGGCGAGGGTGAGCGGCGACGGCGAGGTGAGAGGTTGACCTAAAATTACTCAGGGGAATG</t>
  </si>
  <si>
    <t>M03183:71:000000000-AHBUF:1:2107:20454:24714_1:N:0:15</t>
  </si>
  <si>
    <t>CATACACTCGGCGATTCTAAAACGAACTGAACTCACAAAGTTCTAAGAATTAAACAGCGAAAAACAACGAAAATAAAGGGGATTTGGGGATGGGTCGTGGGTTGTGTATGTTGAAAGAGAAAGAGAAAGAACTGAACTCTTTAAAGTAAAATATCAAAAATTGAGTTTAATGTGTGGTTGAGGAAATGGTGGAGGAGGAAGGCTAGCAGTGGGGAAATGGGTGGAGCAGCTCGGGAAAACGGAGAGAGAGAGAGAGAAAGTGGACTTAGT</t>
  </si>
  <si>
    <t>M03183:71:000000000-AHBUF:1:2116:4255:11778_1:N:0:15</t>
  </si>
  <si>
    <t>CAATATATAACAATTTACATCTAATTTAATAAGAAAATTAAATAGTTAAAATTACGAAATTATACCCCTTTCGTTGTCCGATCCAAAAGTCAAGCCACCAAGAATCTCCACCTTCTCTCTCTCTCCTGAACTCACCACCACTACCTTTCTTCCACCTTGCCGCTGTTGTCCTACCACCACTTGAGCTCGCCGGCATTCCTGGCTGCCGCCTGCACGCCACCACGCGTACCACCGCGCGACCTGCCTCCTCCCTCGACCCCTGCACCCTCA</t>
  </si>
  <si>
    <t>M03183:71:000000000-AHBUF:1:2106:26627:6290_1:N:0:15</t>
  </si>
  <si>
    <t>GAAAGGATGGTCGACGTCTCGAACCACCCTAAATACTTCTCAGAAGGGTGAGCCGTCTTTCTCGGCCCATCACCCTTAATTGGGTCGGTGCGTTACTCCGATCACTTTTGCTTTTAGAAGCAATAAATCACAACTTACTTTATATATATATATATATAACCCCCCCTCTCAAATATAAATATTCTGTAGCATGACAATATCATTAAATATATCTTTATCATCTCCTCTATGAATACGAATGAAGTATTTCAATAAAAGTCCCAACAGTA</t>
  </si>
  <si>
    <t>M03183:71:000000000-AHBUF:1:2109:21014:3591_1:N:0:15</t>
  </si>
  <si>
    <t>TGGAGCTGCGGGAGAGGGGAGCAGCAGGGAGAGGAAGAAGGGAAGAGGAGAGGCAGGGCCGAGAGGGAGACAACGGGAAAGAAAGAGAGAGAGAGAGATGGCTGGAGAGAGGGAGAGGGATGGAGGAGATGGATTTTGGACGAATCGAGCCGGAATCCGAATGGTATAATTTAGCGTCTTACCTATTTAATTTCGTTTTTAATTAATTTCCAATTATGCTTATATTGTAGTAATTTAATTAGAGTTAAATTGTGTGATTTTATTGTTGT</t>
  </si>
  <si>
    <t>M03183:71:000000000-AHBUF:1:2111:27189:15533_1:N:0:15</t>
  </si>
  <si>
    <t>ATACAAGAGGCGATAGCCTCTCTTCTTCCCTTTCACTCTCATCTCTCGACTGTCTCTCTGTTCTCTCCCTCTTGAGTCTCTCTCTCTCGGTACTACCTTCTCTCTTCTACCTCTCATCGGTTCTTGACCGATTTCACGATCCAACACCGGATTTGTTCCTATTTTTCAACCCTCTATCCATATCTATAATTGCATGCGGGTTTTGTGATAAAAATTATCAAACCCACTTCGAGTCTGTATTAGAAGTGAATTTTAAAAGAAAATTATAA</t>
  </si>
  <si>
    <t>M03183:71:000000000-AHBUF:1:2111:4936:13285_1:N:0:15</t>
  </si>
  <si>
    <t>TCTAGCTTCTAGTTCACCAAACCCTTGTTTCCCAAGACTACTATCCAACAACTATAATTACAACTTTAACAAGGATTGAATTGATAGATATTACAACTCAAATAATATGACTCTTTATATATATATAACCCGTGTATGATATATCTTAGAGCTCAAGATCGAATGTTGTTTATAGATTTTGCAATGTAAACAACTGAGTTGTTGTGTATAAACGATATGAAAGATATTCAGAAGTGTTCAGTGGTATGTCTTCGTTTGTATCACAATTG</t>
  </si>
  <si>
    <t>M03183:71:000000000-AHBUF:1:2114:15939:16676_2:N:0:15</t>
  </si>
  <si>
    <t>GGATAAACTTGGTGGAGCTTGATGTTGAACAAAGAGGTATAATATCCTTGTCTTAAGCTTTGATTTTGTAAATTTTTCCATGAGCATATATATATATTTGTAATTAGCAAATCTTGAGTGATGTATTTTTGTTTGATGGGTATTGTAATAATGGGTTGAGGATGTTAATGAATGATAATTATTGTGTAAGAACTAGCAGGTAGTTTGAGCTTGTAATCTGCCCTGTTTTGCGTGATGAACTGGTATTCGAGGGTACTGCTCTGTGCAGG</t>
  </si>
  <si>
    <t>M03183:71:000000000-AHBUF:1:2116:7053:6360_1:N:0:15</t>
  </si>
  <si>
    <t>GAAACCACTTTACACTGGATATATCAGTGAAGGCAGAGCCTAGACTTCTACTTGGGAAAGACTACACATTCGAGGTTATAAGTAACTTATAAATTCATTTTTTAACCTATAACATATAAATTACTTGTAAAGAATTCCAAATACTAGGGGAGAGCACGGATCGGATCGGATCGGATCGGATTTATGATAAAATTGAAACCGAACCCGAAACTCTTCGTGTTTTAAAATCTAAAATCGAAACCGCAACCGAAACCGGTGGTTCGGATTCG</t>
  </si>
  <si>
    <t>M03183:71:000000000-AHBUF:1:2113:21905:17526_2:N:0:15</t>
  </si>
  <si>
    <t>CTTTTGACAATTCTCTACAAGACAACAGCTGGTGGAGTTGTTAAACAAAATGAATATTTGACTTTAAAATAGCATGCTTGAAAAGTAAGCACATGGGTTGTCTTTTAAAGCATTCAAAGATTCCTTTACTAAGGAAAGATGTTTTAGAAAAACTATTATAATGAAGAGTGTTTTACACATATATATATATAAATATATATCATGTATAAATGTTCAGACCACTCTTGAATTTTGAAGACTAAGTTAAAAGCATATAGTCGAACTTGCC</t>
  </si>
  <si>
    <t>M03183:71:000000000-AHBUF:1:1107:12849:7870_1:N:0:15</t>
  </si>
  <si>
    <t>TTGAACACTACAAGAAATTTAACTAAGGCTCGTATAAAAGCACGCAGCTAAATAACACTCACACACACACAATATACTGAAATCAGGAATTACACAACAATCATCAAGCCAAGAACACACATCGTATGTGTGTTATTAAGGTCACCCCTACCTGTATATTGCAAAAGTTTAAATTCATATAAAAATTAATTTAATTGATTTTCAAGTTTATATTTCAAGTTTTAACAATTCGTTCCTGTTTTTTTTTTAATTCCACTTTAGCTGCAG</t>
  </si>
  <si>
    <t>M03183:71:000000000-AHBUF:1:1109:21384:6709_1:N:0:15</t>
  </si>
  <si>
    <t>ACATAAAAGGCACAGGGAATGACAGAATCAAAAGCTTGTAACGATGTCTGAAGTATAAACTGTATTGTCGAGTATTACAATGCGATTCTATTTGCATATACACTTACGGTTGACACAGATGAGTATTTGAGGCTTTGCCTTCAGTTGCTTCTCAAATATGTGTGTGTGTGTGCGTGTGTGTTATTGATGTTACACAATGACGTAGATCTTTTATTTTGTATATTATAATATCTCACTTATCTCCGATGTTTGTCTGCTACGATTAAA</t>
  </si>
  <si>
    <t>M03183:71:000000000-AHBUF:1:2107:7525:23339_1:N:0:15</t>
  </si>
  <si>
    <t>GATTCACGGTGGTGTTTCGTCTGAATTGCACAAACCCACACGTTCGGCATATAGATACACACGCACGTAGATACAACACCACACTACCACAACATCACCCACAGCCGCAATCAGCCAGAGGAGGGGAAAGGAAATTCGACAGTGAAGTACACAATCAAGAATCGACAGGAATTGCAACTTACAAGGGTGAGGGAGATTCTCGAGAGGGAGAGAAAAGAAATTTGAGAGAGAGAGAGAGTCTAGAATTATCGAGAGAAACCGAGAGAC</t>
  </si>
  <si>
    <t>M03183:71:000000000-AHBUF:1:1101:13977:21611_1:N:0:15</t>
  </si>
  <si>
    <t>GGAATGGAATGACCATTCTGGTCTGAATGAAAAAATAGGATGTTTGCTTGGGCCAAGTGAATGGAATGGGTCATTCCTTCACCATTCCTTTGGGCTCAAAATAAATAAAATCCATTCATTTTAAAACACAAGGTATACACCCATTCCAGCACACAAAAATAAGTCGAGGATTTTCATTTATAACGTCTCGAGCTCTCTCTCTCTCTCTGTCGCTACTTCCTCGACTCAAATTAGGTATTCTCCCTCTCTCTCCCTCCTCTCTCTCC</t>
  </si>
  <si>
    <t>M03183:71:000000000-AHBUF:1:1116:4151:11542_1:N:0:15</t>
  </si>
  <si>
    <t>TCGCAGGGCTCGGTGAATGGGCCAGCATATCAGTACACTCCTCAGCCTGTTCCATACCATGCGTATGAGCGAGTGGCCAGAGAGAGAGAGACTATCTCTTAGGGCAGGTGACAGAGTTGAGAGCTATGAGGTCTGGAGAGGCGGATCTGGCTAGAGAGCGAGATAGGGCGGTAGCTGAGTTGGAGGATGTTCGGAGGCGTGTACGAGCTATTAGGCATGTTATCACTAGGCGGGGACGGATTAGATCCCGAGATGAGCCGGCGTT</t>
  </si>
  <si>
    <t>M03183:71:000000000-AHBUF:1:2102:20803:15865_1:N:0:15</t>
  </si>
  <si>
    <t>ATTTATTTAGTGTAGGTTTCTAGTTTTTATTGTAAGGTTGGTTTCTATTTGAACGCTAGCCTATATATATATATAGGGTCTTGCTCAGTTGAGAACCACCACTTATGGTGAGATATGAGATCTAATCCTATCCACCAATTTAAATACATTATATTCATCTTTTACCATTCATTTAATATTTTAATATTTTGGAATTTCACCATCTTCTTTCTAATTCGACCACCCACCACCACCTCTGGCGACCACCAGGAAATCACCACCGGCA</t>
  </si>
  <si>
    <t>M03183:71:000000000-AHBUF:1:2107:11807:5174_2:N:0:15</t>
  </si>
  <si>
    <t>ATAATACTCCAGTGATTATTTAAATCAACACCATAACAATTTTCTTTTTGATCTAAACTAGAATGAACAAACTTGGCAGTCATAAACCTGGTTGCGGACTCTAAGAACATGGATTTATCTAAATATGCTTGTATAATCGCAGGTGTATCGACTAAATACTTGACTCGGCATGCAATCGATGATGATGATGATGATGTAGATGATACAACTCCATTGCTGGTGGAGGCTTCCAGCTTTTGTATTTCATATAACGGCTTCTTCAAGC</t>
  </si>
  <si>
    <t>M03183:71:000000000-AHBUF:1:2113:11779:13248_2:N:0:15</t>
  </si>
  <si>
    <t>TACCTTAATAACAGCTGGAGAATGAATAATCGAAGATCATAGTTAGTAATCGTAGTTTAATCGGTGATGATTTTGAAATTGAACGTGAGAGAGATAGAGAGTAAGAGAGAGAGAGAGAGAGACAGTTAGAGGGAGTAATTGTGGGTGAGTAGTTGATGGTGGTTTTAATTTTTGTACAACGGTTATATTGATGCAGTAATTGCCACCGAACTTTGCTATAATTACAAAAAAACCACCGTGCTTTTATGTCATTTTTAATCAGCTG</t>
  </si>
  <si>
    <t>M03183:71:000000000-AHBUF:1:2114:6785:8892_1:N:0:15</t>
  </si>
  <si>
    <t>ATAAAATTGAACAAATACATAGTAAAGTATTCATTAATTTCCTTTATCCAATCATTGAACAGATCTTCAATTATGGTACATCTCTAGCTTATGTAACTAAATTATACAGTCTTTTTGGCGAGATAATCTAACAATTTGTTATAGATGTGAGGAATATATATATATATATATGATTTGTCATAATGTATTCAAACAACCGACCAGAACTGTAATTTTATACTATCCAACTCTATCAACTAATATAACAAAATATAATATATGAGAA</t>
  </si>
  <si>
    <t>M03183:71:000000000-AHBUF:1:2103:19073:7000_1:N:0:15</t>
  </si>
  <si>
    <t>GACTGTTTATGAGTCAGTAATCTGGATTCTGTATTTTCACAATTCTCTGTTACTATTTTGGTTTTACTTTCACACACACACACACACACACACACACACACACTCATACTTGCCATTTTTGGTTAAATGATTCACATTGCGAATCATTGTAATGTTGTATAATGTTCAACAATTAGCCACCTTTACTCATTTGGCTTTGGTATTAATATAGGCATTCGATGCTCTTTTGTTGTCTTTGGATACATGTGGAATAAGGGAATCACA</t>
  </si>
  <si>
    <t>M03183:71:000000000-AHBUF:1:2105:23693:20056_2:N:0:15</t>
  </si>
  <si>
    <t>GACAACACACAATGAAATTTGATGAGCGGCAATTTCTACCGCCTAAATTTTTGACAATTATTGTTAAGTCAAAGAAAAGGGTCAAAACATATTACAATTAGGGATACAGACTTCATATATGTTATCCGAAGACAGTTCTCTCTCTCTCGCCTCTTTTCTCTCTGGCTAACCTTAATCGGTGATTTCGCTTTTCCGGTCACACACTTCATCGTTCACAAAAATGAACACCATACCCGTTTTTATAACGACCTAGAAATTTCGAAT</t>
  </si>
  <si>
    <t>M03183:71:000000000-AHBUF:1:2113:11783:6835_1:N:0:15</t>
  </si>
  <si>
    <t>ACCTCAACACATAAGGAAAATAAACTACCAGATTACCTTTACCATACTTAACATTTGAAAACCATATATATATATATATATAACTCACCACCAAGTAGTTGACAATTATGACATCCCACAATTACGACTCCACTTATAGCATTTAGCAATTAAACATTTTCTGACGACCATTTATGACTAGACAAATCACATAAACTCCCATTTATTATACCACATAGCAATTAACAAATACCATTTAATAATTACTAAATCCGAATACTTTAC</t>
  </si>
  <si>
    <t>M03183:71:000000000-AHBUF:1:2115:17596:16675_1:N:0:15</t>
  </si>
  <si>
    <t>TCTAAGATTTGGTCGTTTGACACTACCAAGCTTTGCCAAAGAATCCATGTAACCAATTTCTGTTAACATGTCCCTCAGATTCTGTTCAGAAACAATAGCATACGATGTGTGTGTGTGTCGAAGTACATGGTCTCTCGAACAGTGTGTGGAGTTATCACAAACTCTTGTTCATCATGAGTGAAGATGATAGACGGAGTTCCATTCTCTCCTCCATCGATATACCTTGAGTTTTGCCAGAAAGTGACAATCTGATATGCAGATAGA</t>
  </si>
  <si>
    <t>M03183:71:000000000-AHBUF:1:2117:15346:11587_1:N:0:15</t>
  </si>
  <si>
    <t>ACCTCTCCTCCCTTCTTCCCCCGCGCGTGACCTGCCCTCTACAACACACACAGCACACACACTTATACACGCGATTATAAACACACACACACCACACATATATACACACATGATTATATATATACACACATACAACCCATCTGATTTCCAATCCCTCATTCTTTCTCTTTTTTCTTCGCTCCTTTTCCTCTCCTGCTTTCTCTCGAACCTTCCCTCGGTTCCATCTGTTTTTGCAACTAATGGTCTTAGGCCCAATACCCTTCT</t>
  </si>
  <si>
    <t>M03183:71:000000000-AHBUF:1:2118:18226:6159_1:N:0:15</t>
  </si>
  <si>
    <t>CCTGCTCGCGCCGCCTGCACACCACCACCACCACCGCCGGACACAGCCACCGCGCGGTGGTTCTCCTTGCCACTGCTGCTACCAGTTAGCACAACACTCCCACACACTCACACACGCACACGTATGTATGTATGTATATATTACTCTAATTAATCCCCAAAACCCCCAATCTCTCCTCTTATCTCTCCCAATCTCTCTACTCTTCTTTCTCTTTTTCTCTCTTTTCTTCTCTTCCCCTCTTATTTCTTTCTCCCCGTTCCAGA</t>
  </si>
  <si>
    <t>M03183:71:000000000-AHBUF:1:1104:19350:20693_1:N:0:15</t>
  </si>
  <si>
    <t>AGCAGTGGTAGTGGTGATGTTGTGTTGGTGGTTTGGAGAGAGAGAGAGAGAGAGATGGAAAGAGATGGTGGGGATATTCATTATTCGTCGGAGAGGTATAATATTTTTATTCTTTTATTTATTTATTTTCATTTTCGATGTAATTGTTTAATTCTCATGTTAGATAATTATTCGAGTATTGTAATTTAATTAGTTTAAATTGTGAATATTGTTTTAATTTTGTGGTTTAATTCGGAAGAGTCTTAGTTGTTAATTAATTGTG</t>
  </si>
  <si>
    <t>M03183:71:000000000-AHBUF:1:1108:25029:6796_1:N:0:15</t>
  </si>
  <si>
    <t>AAAGTATTAAGCCATTATGTAATTACCCTTTTGCCCCCATTTTTAGTTGAAAAGAGGCGAAGCCTCTTCTCCCATTCACTTCAGTCTCTCCTCTATCATTTCTCTGATCTCTCTCTCTCTGTTCTCTCTCCTCTCGGTACTCTCTCTCCTTGGTTTGGTCGATTTCTGGCCGGTTTGTTCAGTTTAAGGCCGGCATTATGTCTAGTTTTTAGTCTTGTATATCGTACTGCTGTTGCATGTCGTTTTTGTGCAAAAATCTCAA</t>
  </si>
  <si>
    <t>M03183:71:000000000-AHBUF:1:1110:15095:13163_1:N:0:15</t>
  </si>
  <si>
    <t>CTCCATAAAATATATGTGAAGTGTGCTCAATGTTTTGATCCTTACCCTGCACAACCATTGTATCGGCTTCTACACACACACACCGCTGAATTGAACTTGACGTGTATCATCATGATCCTTGGTACTGAATGTAACCCCATCCATTTTATAGCCGCTGAATGTAGGAACATCCTTGTTGGGCTCATCTGCAATCCATCGTATCTCCTGCGACACCTCTTGGTCATCAAGCAAATCTGAAGCGATCTTCCAAAAAAAACATACA</t>
  </si>
  <si>
    <t>M03183:71:000000000-AHBUF:1:2104:19395:12640_2:N:0:15</t>
  </si>
  <si>
    <t>CTTCACAATGGTTTAAGAACTTTATCTTGCTGAGCTATTTTAGCTCACTCTTGCTTATGTTTATATAACAGCTACATCAGATGCCGTCGAAACTTCGCACCACACCCCGAAAGAGGGTAAAGGGAGGGCTATATGATAGAGAGTTGTCGCCCATTTCCGAGGTAACTTATATATATATATAGCTGGGTACCAGTAGATGTCTGTGAATTATGTAAGAAGGTTGATGTAATATACTGTTGGTTATTGATATGCTTCTTGTCG</t>
  </si>
  <si>
    <t>M03183:71:000000000-AHBUF:1:2107:12815:2176_1:N:0:15</t>
  </si>
  <si>
    <t>AGGAAATATCATAGAGAATAATTTGTAACAGCTGTCTAATATATATATATGTTGTATTATATATTAGAGCTCATTCTACTTGAGGGAACCCTACAAGATAGCATGCATTATTGAGGGAGCCTTTACTTTCTAAAAAGCCTCCTTAAAATACACCCACTTGTCTATCATGTCTTTGAAAAACATATCCCACCTAAATATTCAATCATCACAATAGCTCCTCCAGCTCCATCTAGCCCACATAGCCCCTCTTTACCGTTTTAT</t>
  </si>
  <si>
    <t>M03183:71:000000000-AHBUF:1:1116:27951:11298_2:N:0:15</t>
  </si>
  <si>
    <t>GAACGAGGATATCAGATAAAATTTAAAAACTATAACACGATCGGTAGGAATTGTTTGCCACTCTTCGAGCAAATTTGTAAAGACGTCCGGTTTCTTAAAAATGATACTCGTATTGTTTTTCGAGGAGTGTACTGTACTGACATTATGTCTTGCTAAAGTTAGGACCTTAAAGTTAGAATTATTGTTAATTAGTCCAGATAGTTTATATATATATATATATGTACTTGTTCAATACACAGTACCTTACAATACATATATAA</t>
  </si>
  <si>
    <t>M03183:71:000000000-AHBUF:1:2112:24460:13604_1:N:0:15</t>
  </si>
  <si>
    <t>GAAAGAGTTTGTTAAAAGATAAAAGATATGGTCAAAACAAACTCCTAATAATTAGGAATAAAACAGGTTATACGTAAATATATATAAGTAAAACGATTTTTTAAAACATTGAGCCCATATATATATATTTATACGTTCTATATAACTGATAAAATCCTTACAAATGTTAAGTCCTAATAGATCTCCAAGAAAATAGGATTTCTGAAAACTCTGGACTTTGTCTGCTAGCTTGCTGCGTTAGAATAATACTTTTCTTGCCA</t>
  </si>
  <si>
    <t>M03183:71:000000000-AHBUF:1:2116:6054:9648_1:N:0:15</t>
  </si>
  <si>
    <t>ATGACTTCTACTTGTTGTGTCGGTTATGTTCCGACTGGAAGTCACCCGTATAAAGGGGATGCCGTCAAATTTTTCTAAAAATATTAATTATGTATTTATATATATATATATATATATATGTACTTTTAAATTGGAGTGGCATTTTTACTACATTTTTTTTAATTTATGTGATTACTTGTTAAATGCTTACCAGCTCTAAATGTATATTTATTTATGTAAGTGGTCAGAGGTTGATATTATGTACTTAAGTCAATAAATTA</t>
  </si>
  <si>
    <t>M03183:71:000000000-AHBUF:1:1103:16599:13050_1:N:0:15</t>
  </si>
  <si>
    <t>AGTGGATCGTATAGGGGATTAATGGAGTGTTTTCTTTGACTTGTTTAGATTGTCGGACACCCTCACGGGTCCCTATTACATCCAGAGTACCAGACAAGTTTCCAATACCTTGGAATGTTGTTGTGATAATATATATATATATCTATTGTTTTCTGATACATATGCCATAGCATGCATGCCCACTTTCAAGTTAATACTGTATTACTTGTTCCCTAAATTGATATTGGCTTATAGACTAGATAGGAATTATCGGTTATAA</t>
  </si>
  <si>
    <t>M03183:71:000000000-AHBUF:1:1118:23919:9632_2:N:0:15</t>
  </si>
  <si>
    <t>AAGAACTTAGTCACTTTTGAAGAAAGAAACATACACTGTCTCAAAGCCTACTGGGATTGTCCAAATCAAGAAGAGAAGACTTTCAAGATAATTCTAGAAATGGAAATCACTTTGAGTATGTGTGTGTGTGACAAGTTATATCAAAAATGTATCATTACATTTTATGTAACTTACTTGTCTTCATATAGTCTTAATAAGCTGTATGAGCATCATAGTTTTTAGTAGTAAAGAAAACATAATGATGTATGTGGCCCAATGC</t>
  </si>
  <si>
    <t>M03183:71:000000000-AHBUF:1:1106:16981:13934_1:N:0:15</t>
  </si>
  <si>
    <t>GCTGCTATCCCGCGCGCGCGCGCCTCCGCCTGGCGCCGCCACGCCTCCGCTGGTCGCCACCATCTTCACCAGCCTCCTCCTCCACTGATAACACACACACGCGTGTATACACACACATACACACGAATTACACACACACACTTACACACGCATATACATACATATATATACTAGCATCAAATCTTCTTTCCCCCAATTCAATTTCTCTCCAATCCCTCATTTTCTTCTTCTTTCCCGAGCTCTCCAGATTCTTCTCTT</t>
  </si>
  <si>
    <t>M03183:71:000000000-AHBUF:1:2105:20473:6139_1:N:0:15</t>
  </si>
  <si>
    <t>TAATCAGTAGTTGAAGTATCTATTGAAAAGTCTTTTATCCATCAATCGATGATGAGTTCGTATATCAGATTAATTTGAATTCAGTCCCATTCTTTAGATATATATATATATATTGAAATGGTATTTGATCCAGTTTTACAAGGAATATTTTGAGACTCTTGAATCCCTTTTCATTATCATGAATACTTGATTTTCTCTGTTGGGGTGTCCAGCATCTCCCTATTCGAAACGTGGCGCTTGTAACTGGCTAAGTATAAG</t>
  </si>
  <si>
    <t>M03183:71:000000000-AHBUF:1:2111:23362:3669_1:N:0:15</t>
  </si>
  <si>
    <t>GGCTGTGTTGCTGGTATGGGTTGCGGTGTGTCTCTATATGGTCGAATTGATGGGGTTTTGCTGATCGTGTGAGTCGAGTGTGTGTGTAGTGGCAGTGCTGGTATATGTCACGCTATGTGTATATATGAGAACTGCAGTGTGTGTGTGTGCTCTACCGTGAGTGTGGGTAACGAGCTGCGTGTGTTGCTGTGGGTGTGCGTGGAGTGAGGGGGGGTAGTGTGGGTGGGAGTTCGAATGTTATGTACGGAGGTTGTGAAT</t>
  </si>
  <si>
    <t>M03183:71:000000000-AHBUF:1:1113:27411:12887_1:N:0:15</t>
  </si>
  <si>
    <t>CCCTGTTTTACACTGAATCATGTTGGTGTTGAGTTGGGTTTCGTTCGTTATTGTATATATATGTGTTTGCAGTGTATATATATATATATTGGTTCGTGTATGTATATGATCGTATATGTGGATTCATGCTAGTTTTGTACTGATTCTTGCAGTTGGATGATTACCAGAGCATATTTTTGAGTTTAATGAATTAATCGGAGGAAATTTCGTGGTTGGAGGCCCAATAAGGGTACCCCCGAATTTCCACCGCCCACGGT</t>
  </si>
  <si>
    <t>M03183:71:000000000-AHBUF:1:1114:7741:10310_1:N:0:15</t>
  </si>
  <si>
    <t>CTTCAAATAAGACATGTTGTCCTTTGTTATATATATATATTCGCCATATGCTTGTTTAGTTATTTATTTTGATTGAGAGAAACATAGATCTGGCTAATGATTTTTTAAGACGGAGGTCTCGACTCTCAGTTCTACCTTCTACATTATGGATGGAGATGTTGTGGAAGCTATAGATGTGAAATTTAACATGCTATATTGAGGATTGCACTCACAGGTTAGGTGTAAATGTTGTGATTCTTATGCGTGTGATTTATGTT</t>
  </si>
  <si>
    <t>M03183:71:000000000-AHBUF:1:2111:18155:13997_1:N:0:15</t>
  </si>
  <si>
    <t>CAACAACACCTACGGACATACTAACCTCCTCTGCTTCCTATACTCGCTCACCATTACAGCACTATCACAGTCCACAGATCCTTCTATCACCCGCTTCTGAATTAAGACATCAACACTCTTAAAGTCTTGACACCACAGTACGGACAACCACAATACGCACACACACACAATCACTTAACGTACACACAAAATCACACAAACCTAGCAGCTTTGTTACCAAGAACAGGGGAATGACAATTGATTAACAGAACCTATCC</t>
  </si>
  <si>
    <t>M03183:71:000000000-AHBUF:1:1102:24294:13946_1:N:0:15</t>
  </si>
  <si>
    <t>GTCCAGAGACTTCCAGAGAGTCGAGAGAAGTAAAGAGATTGGGGGAGAAGAAGTAGAGAGATTGGGAGAGAAAAGAAAAAGGGGGGATTGAAATCGTATATATATGTATGTATAGGCGCGCGTATATGTGTGTAAAGTCGTGTGTGTGTGTATCTATCGAGTGGTGGCAGCGGAGGAAGCTCGCGACTGGCGGTGGTGGAGGCGCGCAGTGATGACTGGAGAGAGATGGCGGAGGGAGAGAGACAGCAGATGGAGA</t>
  </si>
  <si>
    <t>M03183:71:000000000-AHBUF:1:1118:27947:16440_1:N:0:15</t>
  </si>
  <si>
    <t>GATAGAGATATGATGTATCGTATAGAGATTAGAGAGAGAGAGAGATATGATGTATGATATAGAGATTAGAGAGAGAGATGATGTATTGTATACGGAGAGAGAGATATGATGTATCGTATAGAGATGAGAGAGAGATATGATTTGGCGAGAGTAGAAAGAGGGAGAGGGAATCGTGAGTTGAGAGAGAGAATTCGAGATTGTGAGAGAGATTAAAGAGAGAGAGAGAGAGAGAGATGTTGAGAGGAGAGGAGGAGAC</t>
  </si>
  <si>
    <t>M03183:71:000000000-AHBUF:1:1118:3396:12072_2:N:0:15</t>
  </si>
  <si>
    <t>CCTCACCCCTGCACACACACACGCGGATACACGCACTTTTTGATATATATATATATATACACTCCCAATTGATTTCTCTCTTTAATCTCTTTCAATCTCTCCCAATCTCTCTTCTCTTTTCTTCTCCTCTCTCTCTTTATTTTCTCTTCTTCTCTCGTTGTTTTCTGGAGAGTTCTACCGTGTTCTTTCTTCTTCTAGTGGGCTTGGCCCATTACTATTATAACACTACTACTTCTCCTCTATTCGGCCCAATTAT</t>
  </si>
  <si>
    <t>M03183:71:000000000-AHBUF:1:1103:12547:15721_1:N:0:15</t>
  </si>
  <si>
    <t>AAGTGAGATTGGTGTTTAATTTGATTTGGGGGTGAGATGATTGTTGGGTTTGTGAACTGCATGTCGGGGGAGGGGCACCACCGCGGTGGTAACGACGACCGGCGGTGGTGTGTGTGTTCATCGGAGGTGAGGAGGGGCTGAGAAAGGGAGATTTGCGAGTGGAGAGAAGAGGGATGGTGGTGGAGAAATAGAAGAAAGAGCGACAGGGAGAGACTGAGAAGGAGGGAGAGAGAGAGACGTGAGCAGAGGGAGATA</t>
  </si>
  <si>
    <t>M03183:71:000000000-AHBUF:1:1106:6806:18634_1:N:0:15</t>
  </si>
  <si>
    <t>ATACACGCAGCCAAAGACACATCGAACTCAGTCACACGCACGCCCACCTGCATAGACGCACACACAGCAAAAAGGCCCAGTACTTAGCTTCCATCCGAGTCCACTGTCTTCCTTCCTAAATCCCCCAGTCTTAACACACTTCCCACACCTTGAACTCTTCACCACAGCATCAATTCCCTGAACCAAAACAACTGAAACCCCCAAATCTTAGACACCATTTCTCGACCCAATCACACACACACATCGTAGGTTACA</t>
  </si>
  <si>
    <t>M03183:71:000000000-AHBUF:1:1111:28633:15529_1:N:0:15</t>
  </si>
  <si>
    <t>GAGTGGATGAAGGAATTGTTGGCCATCAGACTATCAATATTTAATTTGTTTTTGTAAAAATTAAGACCTATGGAATGTATTTCTTTCGATTCGGACATGCTTGAACAGGCTTATGTAAAATTGATACTATATTATTATTATTATTATTATTACTTTTTGTAACAAAATATTTTGTAATTAAAAATATCATTTTCTAGTTACTATTGTTTTTATGAAGAGAGTTGTGTGATGTTTTGTTCTTGTGTTGTAGCTGAT</t>
  </si>
  <si>
    <t>M03183:71:000000000-AHBUF:1:2102:6882:22510_1:N:0:15</t>
  </si>
  <si>
    <t>GATTCGACTCGCACACAAACCCATATCCATCTCTCTATCTCTCTTCTTCACTGCTGTACACCGCTGCTCGCGACTCCCACCACCACCGCCGGCCACCGCCGCCGCGCGGTGGGGTCGCACATTCTTCCTCCTCGCTGCTACAGTCTTGCCCGATTACATACACACGCTGATTATATACACACACACACTTACACAAATGTATATATATAACCAAATTGATTTATAATCAAAAACCCCCAATTCAATTTAGAAAAC</t>
  </si>
  <si>
    <t>M03183:71:000000000-AHBUF:1:2108:7364:17069_1:N:0:15</t>
  </si>
  <si>
    <t>TTTGGACTTTTCTTGCTGGAAAAGACTTATGTGGCCTATATAAACACGTGATATCATCCTTGAATGAACCAACACCCTACATAACACACAGAGAGAGAGAGAGAGAGAGAGAGAGAGCCGAGAGACGGGGAATTAGACGTGGAGAAGGATTCCTACGCTCGTGATAAGCAACGGAGATCTAGATCTACTTTTTGTTTTCTTCTTTAGGCGATACTCTTGGATGTTTTTGGGATTTGTTTTCTTAACTCTTTTACT</t>
  </si>
  <si>
    <t>M03183:71:000000000-AHBUF:1:2111:17571:4678_1:N:0:15</t>
  </si>
  <si>
    <t>ACTCTTCTTGTTTTGTCTCCATCTATAAAATCCACTCAATTTATCTCTTCTACACTTCTCTAATAGTCACAGCCTCACTCGATTCAACCTATCCCAATATGGTTTAGTCTAATAAAACTGCATACCCATGAAATATTTATTTATGAAAATAAAATAGTACACATCTGTACATATACACATATACACATATATATATATATGCAGTTATAGATATATGTATATTTATGTACACTGTAACACCCCTAGATCCGGGG</t>
  </si>
  <si>
    <t>M03183:71:000000000-AHBUF:1:2117:26756:14946_1:N:0:15</t>
  </si>
  <si>
    <t>AAGTTTACCTTATTGAAGCAGAGCAGATTATGCGATTACTAATTTAATGATGTTGATAGTTTATACATGTATCCTTTTGGAAAACACACACACACATATACATAATATAAAGATAAAGAGAATAAATGTATTATAGTGATCTCCTAGTCCTTCAAGGATCATATCTATAGTTGTTGTGAACTTGTCGTTCAGAGCCATTTTGGAACAGACATTGAATTAGTTTAGTGATTCCATGCTATTGAAGAAAAGATTGC</t>
  </si>
  <si>
    <t>M03183:71:000000000-AHBUF:1:2101:23230:16603_2:N:0:15</t>
  </si>
  <si>
    <t>CCTCGCCGTCGCTGCTTACCCTAGCCGCTCTGAACACCCTCTCGCCGCTAATCGAAGTACAACCTCTAACTCTACCTCAATCGAGTTCTCTGCCTCTGTTCGATTTGGGATTAAAGATTAAAGGTATCATCTCTCTCTCTCTCTCTCGATACAAAATATAGAGGGGTGAAGACGGGCTTAGTAGAACACGGGCTTAGCACCAAAGTTATGACACTTAAGGGGTTTAATTTTAATTTTAGGGGTTCACTTTTAG</t>
  </si>
  <si>
    <t>M03183:71:000000000-AHBUF:1:2102:10162:17106_2:N:0:15</t>
  </si>
  <si>
    <t>AGAAAAGGGGAGACTCCGGTGGGTTGATTTTCGGATGAATCGAAAAGGTATAACATTTTATTTATTTATTTATTTATTTATTTTCATTTTTGATGTAATTATTTAATTGTCAATTTTAGATTTAATTGTGTTAATTGTGATATTATTGTGGTAATTTAACTAGTTTAAATTGCAAGATATATATGTTGATTTTCGTAATTAGATTGATATTTTAAGTTATGAATATTGTTTTAATTCCGTGGTTTAATTCGGA</t>
  </si>
  <si>
    <t>M03183:71:000000000-AHBUF:1:2107:23319:6748_2:N:0:15</t>
  </si>
  <si>
    <t>CTCGTGACTCATGAGATCATCCCGCGTCACCTGCCTCTTGAGACCCCGGCAAAAGGCGTGAACCCGGTCCATTGCCGCATCATGAAGATCGAACACCTCAAAGTTGTAATAACCGGATTTTTAGAGAATGATTTTATTATTATTTTTAAGAATAATAATGATTTTCCTAAAATGAGAAGGAAATTTTATTTATTTATTTATTTATTTATTTTATTATTCATTATTCCAGTTCAAGGAATTTCAAATGTGAAT</t>
  </si>
  <si>
    <t>M03183:71:000000000-AHBUF:1:1110:16172:17171_2:N:0:15</t>
  </si>
  <si>
    <t>TTTACGAGAATGGTGTAGGCCATCTATGATTTCTACAATTTATAAGGAATGTAAGATGGAACATGAGAGAGAGAGAGATAGAGAGATGAATAAAAGATGAAAAAAAAAGAAGAGCATAGAGATCGATCGAGGGAGGGGAATAAAAATAGAAGAAGATGAGAGTTGTTGAAAGAGAAGATCGAAGAAAATTAGAAACACACATTAGAATCGAAATTCGATTCTCTACACAACCATATCAATTTTATTACATT</t>
  </si>
  <si>
    <t>M03183:71:000000000-AHBUF:1:2111:20451:23056_2:N:0:15</t>
  </si>
  <si>
    <t>AAAATTTTTTAAAATATAGACTATTTTAGAAAGAAATCAAAAAGAAAATATCTAAAAATAAATTAGTAAACACAATATTGTACAAATTTGAATATATATGTATATATATATATACACATATAAACAACAAAATAAACTATATACTTATTTTTTACGCCGATTTTGTGTCACATTTTCTTAGACCGACACTCATTGTAATAAATACATATAGATAAAAAAGTAAATTTGATTGAATTAATTAAAATAAGAAG</t>
  </si>
  <si>
    <t>M03183:71:000000000-AHBUF:1:2113:27905:13808_2:N:0:15</t>
  </si>
  <si>
    <t>TAGCCCAATTGTATATTTTACGTAATTCTTTAACTGATAAATGATAAAAGAGTCCAAAACTGATTTAAAATCCAGTAATATTTAATTAATAGTATTTCATCAATATCACACACACACACATATTGTGTGTATGATTTAAAATACATGTGAATGTATGGCAATATGACATAATGGTATGAAGATGCACAATTTAACTCGGTGTTCCAAGTTCAATTAGAATTGAAAATAATACTTCTATATATAAATAGGCA</t>
  </si>
  <si>
    <t>M03183:71:000000000-AHBUF:1:1104:25370:10887_2:N:0:15</t>
  </si>
  <si>
    <t>ACTGAGAAAAGAAGAGGAAACTAAAGTCTATTCAATCTGCTTCAAAATGGTTACAACAACAAGATATAAATAGCATTACAAAGGAATCAAACATCATGGATAACATGATTACACACACACACTCAAGCCACATGGGCACCTCACTCTAACTGAAAATGAACACACTGTTTGATCATTACACTAACTGATGCAATATCCAAGATATTAGTAAACAAGTAAACACACAACAATGTTAGCACATGCACAACCG</t>
  </si>
  <si>
    <t>M03183:71:000000000-AHBUF:1:1110:23434:22447_2:N:0:15</t>
  </si>
  <si>
    <t>AATTTATGATCACAAATAAATTGTAATAAATGAAAAATATAATATGCTCTTATGTTGTGTATAAAAATCAAATATTAAAAAAACAAATTAATGAGTTTGATAAATTATATTTTAATATTTGTTTATATTTGTTAATTACTACATAAATATAATGTATGTTAGACAAATATATATATATGAGCCTAATTATTAAATTTGTTCACGAACCTGTTTACGAGCCGGTTGACGAACCTATTTATTAGCCTGTTCA</t>
  </si>
  <si>
    <t>M03183:71:000000000-AHBUF:1:1117:24573:14751_2:N:0:15</t>
  </si>
  <si>
    <t>GAGGGGTTGATTTATAGGAACAAATTAAAAATTTAGCAAATGATACTTTTGTGTGTGTATGTGTGTGTGTGGATGCATGAAGTATCAGTCTAAGTGACAGATGACTATTAACTACACCTAAAAATACAGCCATGGTTGAAAGCTCACAGAGCTTGCTTTTCTGGACCGCTTGCTCTGAGATGAAGACTTGCTACACATGGCTGCATCACACTCACCGCAGTTGTCAACATTCCCATTGGTTATGCCATTT</t>
  </si>
  <si>
    <t>M03183:71:000000000-AHBUF:1:2101:26473:18906_2:N:0:15</t>
  </si>
  <si>
    <t>AAACTTCAACATAATCTCATAAAGCATAAGCATATAATACGTTTGGAACTACAAACACAACAGTGAAAAATCCTTATATATATATAAGTTTTGAAAAGTAAACTTGCCTTGGTGAGGTTGGGGTGGTCGAGCTTGCGGAGTGGAATGAAGATCTATACATAACCAATATTCGCTCGTTAGTACCATAACAATACCTCTCAATCACAAGTTTTTAGATGATACAACATTAACTTAATGACTCCGTCCTATG</t>
  </si>
  <si>
    <t>Ref_name</t>
  </si>
  <si>
    <t>Seq</t>
  </si>
  <si>
    <t>Insertion</t>
  </si>
  <si>
    <t>365-378</t>
  </si>
  <si>
    <t>(TC)7</t>
  </si>
  <si>
    <t>(TC)8</t>
  </si>
  <si>
    <t>Deletion</t>
  </si>
  <si>
    <t>193-208</t>
  </si>
  <si>
    <t>(CT)8</t>
  </si>
  <si>
    <t>(CT)7</t>
  </si>
  <si>
    <t>247-262</t>
  </si>
  <si>
    <t>155-170</t>
  </si>
  <si>
    <t>(CT)11</t>
  </si>
  <si>
    <t>76-87</t>
  </si>
  <si>
    <t>(GA)6</t>
  </si>
  <si>
    <t>(GA)5</t>
  </si>
  <si>
    <t>71-85</t>
  </si>
  <si>
    <t>(TCC)5</t>
  </si>
  <si>
    <t>(TCC)4</t>
  </si>
  <si>
    <t>145-156</t>
  </si>
  <si>
    <t>(TA)6</t>
  </si>
  <si>
    <t>(TA)5</t>
  </si>
  <si>
    <t>388-399</t>
  </si>
  <si>
    <t>117-146</t>
  </si>
  <si>
    <t>(GGTGGA)5</t>
  </si>
  <si>
    <t>(GGTGGA)3</t>
  </si>
  <si>
    <t>24-35</t>
  </si>
  <si>
    <t>289-304</t>
  </si>
  <si>
    <t>(AT)8</t>
  </si>
  <si>
    <t>(AT)7</t>
  </si>
  <si>
    <t>242-255</t>
  </si>
  <si>
    <t>(CT)6</t>
  </si>
  <si>
    <t>214-233</t>
  </si>
  <si>
    <t>(TATC)5</t>
  </si>
  <si>
    <t>(TATC)4</t>
  </si>
  <si>
    <t>89-100</t>
  </si>
  <si>
    <t>140-151</t>
  </si>
  <si>
    <t>(GT)6</t>
  </si>
  <si>
    <t>(GT)4</t>
  </si>
  <si>
    <t>480-494</t>
  </si>
  <si>
    <t>(GAA)5</t>
  </si>
  <si>
    <t>(GAA)4</t>
  </si>
  <si>
    <t>246-261</t>
  </si>
  <si>
    <t>(TA)8</t>
  </si>
  <si>
    <t>(TA)7</t>
  </si>
  <si>
    <t>283-294</t>
  </si>
  <si>
    <t>(AG)6</t>
  </si>
  <si>
    <t>(AG)5</t>
  </si>
  <si>
    <t>226-237</t>
  </si>
  <si>
    <t>306-317</t>
  </si>
  <si>
    <t>(CA)6</t>
  </si>
  <si>
    <t>(CA)3</t>
  </si>
  <si>
    <t>129-142</t>
  </si>
  <si>
    <t>(AT)5</t>
  </si>
  <si>
    <t>162-176</t>
  </si>
  <si>
    <t>(AGA)5</t>
  </si>
  <si>
    <t>(AGA)3</t>
  </si>
  <si>
    <t>350-371</t>
  </si>
  <si>
    <t>(AT)11</t>
  </si>
  <si>
    <t>156-170</t>
  </si>
  <si>
    <t>(AGT)5</t>
  </si>
  <si>
    <t>(AGT)4</t>
  </si>
  <si>
    <t>100-113</t>
  </si>
  <si>
    <t>(AT)4</t>
  </si>
  <si>
    <t>83-106</t>
  </si>
  <si>
    <t>(CA)12</t>
  </si>
  <si>
    <t>(CA)5</t>
  </si>
  <si>
    <t>102-129</t>
  </si>
  <si>
    <t>(GA)14</t>
  </si>
  <si>
    <t>(GA)13</t>
  </si>
  <si>
    <t>169-180</t>
  </si>
  <si>
    <t>(AT)6</t>
  </si>
  <si>
    <t>237-260</t>
  </si>
  <si>
    <t>(ACAT)6</t>
  </si>
  <si>
    <t>(ACAT)5</t>
  </si>
  <si>
    <t>36-55</t>
  </si>
  <si>
    <t>(GA)10</t>
  </si>
  <si>
    <t>(GA)9</t>
  </si>
  <si>
    <t>111-122</t>
  </si>
  <si>
    <t>(AC)6</t>
  </si>
  <si>
    <t>(AC)5</t>
  </si>
  <si>
    <t>307-318</t>
  </si>
  <si>
    <t>(AC)4</t>
  </si>
  <si>
    <t>200-211</t>
  </si>
  <si>
    <t>102-121</t>
  </si>
  <si>
    <t>(AATA)5</t>
  </si>
  <si>
    <t>(AATA)4</t>
  </si>
  <si>
    <t>206-226</t>
  </si>
  <si>
    <t>(TAA)7</t>
  </si>
  <si>
    <t>(TAA)6</t>
  </si>
  <si>
    <t>171-182</t>
  </si>
  <si>
    <t>474-488</t>
  </si>
  <si>
    <t>(TAA)5</t>
  </si>
  <si>
    <t>(TAA)4</t>
  </si>
  <si>
    <t>(TC)12</t>
  </si>
  <si>
    <t>(TC)10</t>
  </si>
  <si>
    <t>216-233</t>
  </si>
  <si>
    <t>(CT)9</t>
  </si>
  <si>
    <t>470-481</t>
  </si>
  <si>
    <t>289-302</t>
  </si>
  <si>
    <t>62-79</t>
  </si>
  <si>
    <t>(TC)9</t>
  </si>
  <si>
    <t>(TC)6</t>
  </si>
  <si>
    <t>107-118</t>
  </si>
  <si>
    <t>445-458</t>
  </si>
  <si>
    <t>74-85</t>
  </si>
  <si>
    <t>(CT)5</t>
  </si>
  <si>
    <t>(CG)6</t>
  </si>
  <si>
    <t>(CG)5</t>
  </si>
  <si>
    <t>117-130</t>
  </si>
  <si>
    <t>(TG)7</t>
  </si>
  <si>
    <t>(TG)6</t>
  </si>
  <si>
    <t>150-163</t>
  </si>
  <si>
    <t>(GT)7</t>
  </si>
  <si>
    <t>61-78</t>
  </si>
  <si>
    <t>(TA)9</t>
  </si>
  <si>
    <t>59-82</t>
  </si>
  <si>
    <t>(GAA)8</t>
  </si>
  <si>
    <t>115-128</t>
  </si>
  <si>
    <t>(TG)5</t>
  </si>
  <si>
    <t>160-177</t>
  </si>
  <si>
    <t>232-243</t>
  </si>
  <si>
    <t>187-198</t>
  </si>
  <si>
    <t>148-161</t>
  </si>
  <si>
    <t>162-179</t>
  </si>
  <si>
    <t>(AT)9</t>
  </si>
  <si>
    <t>60-71</t>
  </si>
  <si>
    <t>410-427</t>
  </si>
  <si>
    <t>(ATG)6</t>
  </si>
  <si>
    <t>(ATG)5</t>
  </si>
  <si>
    <t>335-349</t>
  </si>
  <si>
    <t>(TTC)5</t>
  </si>
  <si>
    <t>(TTC)4</t>
  </si>
  <si>
    <t>94-107</t>
  </si>
  <si>
    <t>(AG)7</t>
  </si>
  <si>
    <t>85-102</t>
  </si>
  <si>
    <t>(GA)4</t>
  </si>
  <si>
    <t>419-434</t>
  </si>
  <si>
    <t>92-106</t>
  </si>
  <si>
    <t>(TCT)5</t>
  </si>
  <si>
    <t>(TCT)4</t>
  </si>
  <si>
    <t>320-341</t>
  </si>
  <si>
    <t>(TG)11</t>
  </si>
  <si>
    <t>(TG)9</t>
  </si>
  <si>
    <t>198-209</t>
  </si>
  <si>
    <t>212-223</t>
  </si>
  <si>
    <t>489-500</t>
  </si>
  <si>
    <t>236-247</t>
  </si>
  <si>
    <t>258-277</t>
  </si>
  <si>
    <t>(TGTA)5</t>
  </si>
  <si>
    <t>(TGTA)3</t>
  </si>
  <si>
    <t>148-165</t>
  </si>
  <si>
    <t>(AG)9</t>
  </si>
  <si>
    <t>(AG)8</t>
  </si>
  <si>
    <t>331-354</t>
  </si>
  <si>
    <t>(TTGG)6</t>
  </si>
  <si>
    <t>(TTGG)5</t>
  </si>
  <si>
    <t>243-254</t>
  </si>
  <si>
    <t>122-143</t>
  </si>
  <si>
    <t>400-411</t>
  </si>
  <si>
    <t>81-95</t>
  </si>
  <si>
    <t>318-333</t>
  </si>
  <si>
    <t>(GA)8</t>
  </si>
  <si>
    <t>(GA)7</t>
  </si>
  <si>
    <t>185-202</t>
  </si>
  <si>
    <t>(TCT)6</t>
  </si>
  <si>
    <t>108-119</t>
  </si>
  <si>
    <t>(TC)4</t>
  </si>
  <si>
    <t>236-259</t>
  </si>
  <si>
    <t>(TATG)6</t>
  </si>
  <si>
    <t>(TATG)5</t>
  </si>
  <si>
    <t>378-389</t>
  </si>
  <si>
    <t>192-211</t>
  </si>
  <si>
    <t>(TACA)5</t>
  </si>
  <si>
    <t>(TACA)3</t>
  </si>
  <si>
    <t>173-184</t>
  </si>
  <si>
    <t>81-94</t>
  </si>
  <si>
    <t>153-173</t>
  </si>
  <si>
    <t>(TTG)7</t>
  </si>
  <si>
    <t>(TTG)5</t>
  </si>
  <si>
    <t>75-86</t>
  </si>
  <si>
    <t>(TC)5</t>
  </si>
  <si>
    <t>119-132</t>
  </si>
  <si>
    <t>(AC)7</t>
  </si>
  <si>
    <t>159-172</t>
  </si>
  <si>
    <t>155-175</t>
  </si>
  <si>
    <t>(GAA)7</t>
  </si>
  <si>
    <t>161-172</t>
  </si>
  <si>
    <t>21-38</t>
  </si>
  <si>
    <t>(GT)9</t>
  </si>
  <si>
    <t>(GT)8</t>
  </si>
  <si>
    <t>178-191</t>
  </si>
  <si>
    <t>306-323</t>
  </si>
  <si>
    <t>24-37</t>
  </si>
  <si>
    <t>99-126</t>
  </si>
  <si>
    <t>(AT)14</t>
  </si>
  <si>
    <t>(AT)10</t>
  </si>
  <si>
    <t>72-83</t>
  </si>
  <si>
    <t>364-378</t>
  </si>
  <si>
    <t>(ATT)5</t>
  </si>
  <si>
    <t>(ATT)4</t>
  </si>
  <si>
    <t>268-279</t>
  </si>
  <si>
    <t>65-78</t>
  </si>
  <si>
    <t>91-106</t>
  </si>
  <si>
    <t>209-222</t>
  </si>
  <si>
    <t>261-272</t>
  </si>
  <si>
    <t>167-178</t>
  </si>
  <si>
    <t>82-93</t>
  </si>
  <si>
    <t>222-233</t>
  </si>
  <si>
    <t>103-120</t>
  </si>
  <si>
    <t>63-74</t>
  </si>
  <si>
    <t>209-220</t>
  </si>
  <si>
    <t>88-103</t>
  </si>
  <si>
    <t>(AC)8</t>
  </si>
  <si>
    <t>128-167</t>
  </si>
  <si>
    <t>(ATAC)10</t>
  </si>
  <si>
    <t>(ATAC)7</t>
  </si>
  <si>
    <t>225-242</t>
  </si>
  <si>
    <t>(TAT)6</t>
  </si>
  <si>
    <t>(TAT)5</t>
  </si>
  <si>
    <t>69-84</t>
  </si>
  <si>
    <t>35-52</t>
  </si>
  <si>
    <t>130-150</t>
  </si>
  <si>
    <t>(TAT)7</t>
  </si>
  <si>
    <t>79-92</t>
  </si>
  <si>
    <t>(GT)5</t>
  </si>
  <si>
    <t>99-132</t>
  </si>
  <si>
    <t>(TC)17</t>
  </si>
  <si>
    <t>354-373</t>
  </si>
  <si>
    <t>230-243</t>
  </si>
  <si>
    <t>31-42</t>
  </si>
  <si>
    <t>58-71</t>
  </si>
  <si>
    <t>312-327</t>
  </si>
  <si>
    <t>176-187</t>
  </si>
  <si>
    <t>(AT)3</t>
  </si>
  <si>
    <t>210-227</t>
  </si>
  <si>
    <t>121-140</t>
  </si>
  <si>
    <t>170-183</t>
  </si>
  <si>
    <t>178-189</t>
  </si>
  <si>
    <t>(CT)4</t>
  </si>
  <si>
    <t>281-298</t>
  </si>
  <si>
    <t>314-325</t>
  </si>
  <si>
    <t>160-174</t>
  </si>
  <si>
    <t>(TAT)4</t>
  </si>
  <si>
    <t>60-75</t>
  </si>
  <si>
    <t>(TG)8</t>
  </si>
  <si>
    <t>76-103</t>
  </si>
  <si>
    <t>(TTGT)7</t>
  </si>
  <si>
    <t>(TTGT)6</t>
  </si>
  <si>
    <t>73-94</t>
  </si>
  <si>
    <t>75-88</t>
  </si>
  <si>
    <t>436-449</t>
  </si>
  <si>
    <t>192-209</t>
  </si>
  <si>
    <t>332-349</t>
  </si>
  <si>
    <t>23-34</t>
  </si>
  <si>
    <t>127-138</t>
  </si>
  <si>
    <t>473-484</t>
  </si>
  <si>
    <t>230-251</t>
  </si>
  <si>
    <t>(TA)11</t>
  </si>
  <si>
    <t>(TA)10</t>
  </si>
  <si>
    <t>462-495</t>
  </si>
  <si>
    <t>(CT)17</t>
  </si>
  <si>
    <t>(CT)15</t>
  </si>
  <si>
    <t>137-154</t>
  </si>
  <si>
    <t>321-332</t>
  </si>
  <si>
    <t>(CA)7</t>
  </si>
  <si>
    <t>23-38</t>
  </si>
  <si>
    <t>254-271</t>
  </si>
  <si>
    <t>(AGC)6</t>
  </si>
  <si>
    <t>(AGC)5</t>
  </si>
  <si>
    <t>295-306</t>
  </si>
  <si>
    <t>28-39</t>
  </si>
  <si>
    <t>(TA)4</t>
  </si>
  <si>
    <t>227-238</t>
  </si>
  <si>
    <t>228-271</t>
  </si>
  <si>
    <t>(GA)22</t>
  </si>
  <si>
    <t>(GA)21</t>
  </si>
  <si>
    <t>229-246</t>
  </si>
  <si>
    <t>370-396</t>
  </si>
  <si>
    <t>(ATT)9</t>
  </si>
  <si>
    <t>(ATT)6</t>
  </si>
  <si>
    <t>223-234</t>
  </si>
  <si>
    <t>116-131</t>
  </si>
  <si>
    <t>19-36</t>
  </si>
  <si>
    <t>77-92</t>
  </si>
  <si>
    <t>76-93</t>
  </si>
  <si>
    <t>(TA)14</t>
  </si>
  <si>
    <t>41-52</t>
  </si>
  <si>
    <t>133-153</t>
  </si>
  <si>
    <t>(TCA)7</t>
  </si>
  <si>
    <t>(TCA)6</t>
  </si>
  <si>
    <t>319-338</t>
  </si>
  <si>
    <t>237-250</t>
  </si>
  <si>
    <t>248-259</t>
  </si>
  <si>
    <t>39-50</t>
  </si>
  <si>
    <t>20-34</t>
  </si>
  <si>
    <t>(ATA)5</t>
  </si>
  <si>
    <t>(ATA)4</t>
  </si>
  <si>
    <t>193-207</t>
  </si>
  <si>
    <t>(AGA)4</t>
  </si>
  <si>
    <t>344-357</t>
  </si>
  <si>
    <t>170-197</t>
  </si>
  <si>
    <t>(TC)14</t>
  </si>
  <si>
    <t>103-118</t>
  </si>
  <si>
    <t>204-219</t>
  </si>
  <si>
    <t>172-186</t>
  </si>
  <si>
    <t>(TAG)5</t>
  </si>
  <si>
    <t>(TAG)4</t>
  </si>
  <si>
    <t>79-90</t>
  </si>
  <si>
    <t>275-296</t>
  </si>
  <si>
    <t>(GA)11</t>
  </si>
  <si>
    <t>235-246</t>
  </si>
  <si>
    <t>258-279</t>
  </si>
  <si>
    <t>175-196</t>
  </si>
  <si>
    <t>(GT)11</t>
  </si>
  <si>
    <t>27-50</t>
  </si>
  <si>
    <t>(TATT)6</t>
  </si>
  <si>
    <t>(TATT)4</t>
  </si>
  <si>
    <t>92-103</t>
  </si>
  <si>
    <t>185-196</t>
  </si>
  <si>
    <t>151-164</t>
  </si>
  <si>
    <t>156-169</t>
  </si>
  <si>
    <t>285-300</t>
  </si>
  <si>
    <t>250-261</t>
  </si>
  <si>
    <t>201-215</t>
  </si>
  <si>
    <t>(CTT)5</t>
  </si>
  <si>
    <t>(CTT)4</t>
  </si>
  <si>
    <t>127-148</t>
  </si>
  <si>
    <t>(TG)10</t>
  </si>
  <si>
    <t>119-130</t>
  </si>
  <si>
    <t>216-227</t>
  </si>
  <si>
    <t>(AG)10</t>
  </si>
  <si>
    <t>31-44</t>
  </si>
  <si>
    <t>43-58</t>
  </si>
  <si>
    <t>252-276</t>
  </si>
  <si>
    <t>(AGAAG)5</t>
  </si>
  <si>
    <t>(AGAAG)4</t>
  </si>
  <si>
    <t>109-126</t>
  </si>
  <si>
    <t>(TAA)8</t>
  </si>
  <si>
    <t>217-228</t>
  </si>
  <si>
    <t>146-165</t>
  </si>
  <si>
    <t>(AGAC)5</t>
  </si>
  <si>
    <t>(AGAC)3</t>
  </si>
  <si>
    <t>16-30</t>
  </si>
  <si>
    <t>128-139</t>
  </si>
  <si>
    <t>32-43</t>
  </si>
  <si>
    <t>(AG)4</t>
  </si>
  <si>
    <t>74-89</t>
  </si>
  <si>
    <t>207-228</t>
  </si>
  <si>
    <t>405-418</t>
  </si>
  <si>
    <t>173-204</t>
  </si>
  <si>
    <t>(GTAA)8</t>
  </si>
  <si>
    <t>(GTAA)7</t>
  </si>
  <si>
    <t>265-292</t>
  </si>
  <si>
    <t>(GTAGATG)4</t>
  </si>
  <si>
    <t>(GTAGATG)3</t>
  </si>
  <si>
    <t>413-424</t>
  </si>
  <si>
    <t>53-64</t>
  </si>
  <si>
    <t>234-247</t>
  </si>
  <si>
    <t>130-147</t>
  </si>
  <si>
    <t>83-94</t>
  </si>
  <si>
    <t>(CA)2</t>
  </si>
  <si>
    <t>45-60</t>
  </si>
  <si>
    <t>84-98</t>
  </si>
  <si>
    <t>(TAT)3</t>
  </si>
  <si>
    <t>77-90</t>
  </si>
  <si>
    <t>57-80</t>
  </si>
  <si>
    <t>(TTTA)6</t>
  </si>
  <si>
    <t>(TTTA)5</t>
  </si>
  <si>
    <t>242-257</t>
  </si>
  <si>
    <t>104-115</t>
  </si>
  <si>
    <t>122-135</t>
  </si>
  <si>
    <t>121-142</t>
  </si>
  <si>
    <t>129-140</t>
  </si>
  <si>
    <t>157-184</t>
  </si>
  <si>
    <t>(ACTGTTC)4</t>
  </si>
  <si>
    <t>(ACTGTTC)3</t>
  </si>
  <si>
    <t>28-42</t>
  </si>
  <si>
    <t>(AAT)5</t>
  </si>
  <si>
    <t>(AAT)4</t>
  </si>
  <si>
    <t>170-184</t>
  </si>
  <si>
    <t>278-289</t>
  </si>
  <si>
    <t>62-75</t>
  </si>
  <si>
    <t>116-127</t>
  </si>
  <si>
    <t>(CT)1</t>
  </si>
  <si>
    <t>439-453</t>
  </si>
  <si>
    <t>438-455</t>
  </si>
  <si>
    <t>155-166</t>
  </si>
  <si>
    <t>177-188</t>
  </si>
  <si>
    <t>169-186</t>
  </si>
  <si>
    <t>265-276</t>
  </si>
  <si>
    <t>101-118</t>
  </si>
  <si>
    <t>472-483</t>
  </si>
  <si>
    <t>77-96</t>
  </si>
  <si>
    <t>172-191</t>
  </si>
  <si>
    <t>(ACGC)5</t>
  </si>
  <si>
    <t>(ACGC)4</t>
  </si>
  <si>
    <t>71-102</t>
  </si>
  <si>
    <t>(CA)16</t>
  </si>
  <si>
    <t>(CA)14</t>
  </si>
  <si>
    <t>76-89</t>
  </si>
  <si>
    <t>279-290</t>
  </si>
  <si>
    <t>97-108</t>
  </si>
  <si>
    <t>256-267</t>
  </si>
  <si>
    <t>(TG)4</t>
  </si>
  <si>
    <t>125-140</t>
  </si>
  <si>
    <t>107-121</t>
  </si>
  <si>
    <t>(GCT)5</t>
  </si>
  <si>
    <t>(GCT)4</t>
  </si>
  <si>
    <t>(GTG)5</t>
    <phoneticPr fontId="1" type="noConversion"/>
  </si>
  <si>
    <t>32-46</t>
  </si>
  <si>
    <t>(ATC)5</t>
  </si>
  <si>
    <t>(ATC)4</t>
  </si>
  <si>
    <t>80-91</t>
  </si>
  <si>
    <t>136-149</t>
  </si>
  <si>
    <t>54-69</t>
  </si>
  <si>
    <t>132-145</t>
  </si>
  <si>
    <t>71-84</t>
  </si>
  <si>
    <t>168-181</t>
  </si>
  <si>
    <t>28-45</t>
  </si>
  <si>
    <t>14-25</t>
  </si>
  <si>
    <t>149-162</t>
  </si>
  <si>
    <t>57-76</t>
  </si>
  <si>
    <t>(GGGA)5</t>
  </si>
  <si>
    <t>(GGGA)4</t>
  </si>
  <si>
    <t>233-247</t>
  </si>
  <si>
    <t>(TAC)5</t>
  </si>
  <si>
    <t>(TAC)4</t>
  </si>
  <si>
    <t>160-179</t>
  </si>
  <si>
    <t>(TGTA)4</t>
  </si>
  <si>
    <t>478-493</t>
  </si>
  <si>
    <t>426-437</t>
  </si>
  <si>
    <t>380-393</t>
  </si>
  <si>
    <t>119-138</t>
  </si>
  <si>
    <t>(AATT)5</t>
  </si>
  <si>
    <t>(AATT)4</t>
  </si>
  <si>
    <t>118-133</t>
  </si>
  <si>
    <t>98-113</t>
  </si>
  <si>
    <t>26-37</t>
  </si>
  <si>
    <t>46-59</t>
  </si>
  <si>
    <t>137-148</t>
  </si>
  <si>
    <t>103-116</t>
  </si>
  <si>
    <t>88-107</t>
  </si>
  <si>
    <t>113-128</t>
  </si>
  <si>
    <t>185-200</t>
  </si>
  <si>
    <t>274-287</t>
  </si>
  <si>
    <t>366-379</t>
  </si>
  <si>
    <t>141-158</t>
  </si>
  <si>
    <t>93-106</t>
  </si>
  <si>
    <t>75-96</t>
  </si>
  <si>
    <t>233-250</t>
  </si>
  <si>
    <t>(CA)9</t>
  </si>
  <si>
    <t>(CA)8</t>
  </si>
  <si>
    <t>346-360</t>
  </si>
  <si>
    <t>178-195</t>
  </si>
  <si>
    <t>(GAT)6</t>
  </si>
  <si>
    <t>(GAT)3</t>
  </si>
  <si>
    <t>165-176</t>
  </si>
  <si>
    <t>83-96</t>
  </si>
  <si>
    <t>200-219</t>
  </si>
  <si>
    <t>213-226</t>
  </si>
  <si>
    <t>185-208</t>
  </si>
  <si>
    <t>(TTTA)3</t>
  </si>
  <si>
    <t>142-153</t>
  </si>
  <si>
    <t>184-195</t>
  </si>
  <si>
    <t>195-206</t>
  </si>
  <si>
    <t>224-237</t>
  </si>
  <si>
    <t>107-120</t>
  </si>
  <si>
    <t>195-209</t>
  </si>
  <si>
    <t>21-32</t>
  </si>
  <si>
    <t>57-70</t>
  </si>
  <si>
    <t>54-65</t>
  </si>
  <si>
    <t>60-77</t>
  </si>
  <si>
    <t>(GGT)6</t>
  </si>
  <si>
    <t>(GGT)4</t>
  </si>
  <si>
    <t>255-266</t>
  </si>
  <si>
    <t>193-206</t>
  </si>
  <si>
    <t>90-117</t>
  </si>
  <si>
    <t>(AG)14</t>
  </si>
  <si>
    <t>(AG)11</t>
  </si>
  <si>
    <t>76-105</t>
  </si>
  <si>
    <t>(CAAAAT)5</t>
  </si>
  <si>
    <t>(CAAAAT)8</t>
  </si>
  <si>
    <t>94-105</t>
  </si>
  <si>
    <t>84-97</t>
  </si>
  <si>
    <t>237-248</t>
  </si>
  <si>
    <t>73-112</t>
  </si>
  <si>
    <t>(AG)20</t>
  </si>
  <si>
    <t>(AG)16</t>
  </si>
  <si>
    <t>147-161</t>
  </si>
  <si>
    <t>(CTC)5</t>
  </si>
  <si>
    <t>(CTC)4</t>
  </si>
  <si>
    <t>254-277</t>
  </si>
  <si>
    <t>(CTG)8</t>
  </si>
  <si>
    <t>(CTG)7</t>
  </si>
  <si>
    <t>203-226</t>
  </si>
  <si>
    <t>(TGC)8</t>
  </si>
  <si>
    <t>(TGC)5</t>
  </si>
  <si>
    <t>215-228</t>
  </si>
  <si>
    <t>156-173</t>
  </si>
  <si>
    <t>(TTA)6</t>
  </si>
  <si>
    <t>(TTA)5</t>
  </si>
  <si>
    <t>155-168</t>
  </si>
  <si>
    <t>211-222</t>
  </si>
  <si>
    <t>161-176</t>
  </si>
  <si>
    <t>380-391</t>
  </si>
  <si>
    <t>187-200</t>
  </si>
  <si>
    <t>158-169</t>
  </si>
  <si>
    <t>101-114</t>
  </si>
  <si>
    <t>260-273</t>
  </si>
  <si>
    <t>249-268</t>
  </si>
  <si>
    <t>343-360</t>
  </si>
  <si>
    <t>438-449</t>
  </si>
  <si>
    <t>77-88</t>
  </si>
  <si>
    <t>92-105</t>
  </si>
  <si>
    <t>241-256</t>
  </si>
  <si>
    <t>101-115</t>
  </si>
  <si>
    <t>196-211</t>
  </si>
  <si>
    <t>107-148</t>
  </si>
  <si>
    <t>(GT)21</t>
  </si>
  <si>
    <t>(GT)20</t>
  </si>
  <si>
    <t>65-76</t>
  </si>
  <si>
    <t>429-440</t>
  </si>
  <si>
    <t>374-391</t>
  </si>
  <si>
    <t>(AAT)6</t>
  </si>
  <si>
    <t>258-269</t>
  </si>
  <si>
    <t>86-97</t>
  </si>
  <si>
    <t>(AT)2</t>
  </si>
  <si>
    <t>117-128</t>
  </si>
  <si>
    <t>36-57</t>
  </si>
  <si>
    <t>128-147</t>
  </si>
  <si>
    <t>104-121</t>
  </si>
  <si>
    <t>64-81</t>
  </si>
  <si>
    <t>123-138</t>
  </si>
  <si>
    <t>69-82</t>
  </si>
  <si>
    <t>93-107</t>
  </si>
  <si>
    <t>(AAG)5</t>
  </si>
  <si>
    <t>(AAG)4</t>
  </si>
  <si>
    <t>152-163</t>
  </si>
  <si>
    <t>67-78</t>
  </si>
  <si>
    <t>207-224</t>
  </si>
  <si>
    <t>240-255</t>
  </si>
  <si>
    <t>179-190</t>
  </si>
  <si>
    <t>142-162</t>
  </si>
  <si>
    <t>(AAG)7</t>
  </si>
  <si>
    <t>173-188</t>
  </si>
  <si>
    <t>134-155</t>
  </si>
  <si>
    <t>194-225</t>
  </si>
  <si>
    <t>(ATGT)8</t>
  </si>
  <si>
    <t>(ATGT)4</t>
  </si>
  <si>
    <t>184-207</t>
  </si>
  <si>
    <t>(AAAT)6</t>
  </si>
  <si>
    <t>(AAAT)5</t>
  </si>
  <si>
    <t>111-124</t>
  </si>
  <si>
    <t>37-51</t>
  </si>
  <si>
    <t>(ATG)4</t>
  </si>
  <si>
    <t>109-124</t>
  </si>
  <si>
    <t>193-210</t>
  </si>
  <si>
    <t>151-170</t>
  </si>
  <si>
    <t>87-100</t>
  </si>
  <si>
    <t>109-120</t>
  </si>
  <si>
    <t>154-171</t>
  </si>
  <si>
    <t>63-76</t>
  </si>
  <si>
    <t>214-229</t>
  </si>
  <si>
    <t>106-117</t>
  </si>
  <si>
    <t>269-286</t>
  </si>
  <si>
    <t>(GAT)5</t>
  </si>
  <si>
    <t>171-190</t>
  </si>
  <si>
    <t>180-191</t>
  </si>
  <si>
    <t>28-41</t>
  </si>
  <si>
    <t>208-219</t>
  </si>
  <si>
    <t>145-162</t>
  </si>
  <si>
    <t>(GAA)6</t>
  </si>
  <si>
    <t>387-398</t>
  </si>
  <si>
    <t>422-433</t>
  </si>
  <si>
    <t>36-51</t>
  </si>
  <si>
    <t>200-215</t>
  </si>
  <si>
    <t>163-174</t>
  </si>
  <si>
    <t>259-270</t>
  </si>
  <si>
    <t>34-51</t>
  </si>
  <si>
    <t>78-89</t>
  </si>
  <si>
    <t>334-345</t>
  </si>
  <si>
    <t>17-30</t>
  </si>
  <si>
    <t>99-110</t>
  </si>
  <si>
    <t>114-125</t>
  </si>
  <si>
    <t>97-118</t>
  </si>
  <si>
    <t>(TA)12</t>
  </si>
  <si>
    <t>156-167</t>
  </si>
  <si>
    <t>157-181</t>
  </si>
  <si>
    <t>(CGGAT)5</t>
  </si>
  <si>
    <t>(CGGAT)4</t>
  </si>
  <si>
    <t>231-242</t>
  </si>
  <si>
    <t>103-132</t>
  </si>
  <si>
    <t>(TTGGG)6</t>
  </si>
  <si>
    <t>(TTGGG)5</t>
  </si>
  <si>
    <t>48-67</t>
  </si>
  <si>
    <t>162-175</t>
  </si>
  <si>
    <t>87-98</t>
  </si>
  <si>
    <t>166-179</t>
  </si>
  <si>
    <t>81-92</t>
  </si>
  <si>
    <t>271-282</t>
  </si>
  <si>
    <t>73-96</t>
  </si>
  <si>
    <t>(TTC)8</t>
  </si>
  <si>
    <t>218-231</t>
  </si>
  <si>
    <t>132-143</t>
  </si>
  <si>
    <t>139-150</t>
  </si>
  <si>
    <t>84-95</t>
  </si>
  <si>
    <t>370-383</t>
  </si>
  <si>
    <t>37-56</t>
  </si>
  <si>
    <t>(TATT)5</t>
  </si>
  <si>
    <t>183-194</t>
  </si>
  <si>
    <t>(CAC)5</t>
  </si>
  <si>
    <t>(CAC)4</t>
  </si>
  <si>
    <t>266-277</t>
  </si>
  <si>
    <t>150-161</t>
  </si>
  <si>
    <t>314-334</t>
  </si>
  <si>
    <t>(TTA)7</t>
  </si>
  <si>
    <t>113-124</t>
  </si>
  <si>
    <t>399-414</t>
  </si>
  <si>
    <t>145-158</t>
  </si>
  <si>
    <t>62-73</t>
  </si>
  <si>
    <t>343-354</t>
  </si>
  <si>
    <t>269-280</t>
  </si>
  <si>
    <t>218-229</t>
  </si>
  <si>
    <t>220-258</t>
  </si>
  <si>
    <t>(AAG)13</t>
  </si>
  <si>
    <t>(AAG)12</t>
  </si>
  <si>
    <t>406-421</t>
  </si>
  <si>
    <t>286-301</t>
  </si>
  <si>
    <t>281-292</t>
  </si>
  <si>
    <t>153-166</t>
  </si>
  <si>
    <t>37-54</t>
  </si>
  <si>
    <t>363-378</t>
  </si>
  <si>
    <t>159-170</t>
  </si>
  <si>
    <t>90-101</t>
  </si>
  <si>
    <t>11-22</t>
    <phoneticPr fontId="1" type="noConversion"/>
  </si>
  <si>
    <t>130-141</t>
    <phoneticPr fontId="1" type="noConversion"/>
  </si>
  <si>
    <t>98-216</t>
    <phoneticPr fontId="1" type="noConversion"/>
  </si>
  <si>
    <t>(GT)9(GA)9gtaatgttatatgtgtgtctgctacataataagtaatgatttttatatttctctctgtgtgtgtgta(AG)8</t>
    <phoneticPr fontId="1" type="noConversion"/>
  </si>
  <si>
    <t>PjSSR09</t>
    <phoneticPr fontId="1" type="noConversion"/>
  </si>
  <si>
    <t>214-233</t>
    <phoneticPr fontId="1" type="noConversion"/>
  </si>
  <si>
    <t>PjSSR07</t>
    <phoneticPr fontId="1" type="noConversion"/>
  </si>
  <si>
    <t>478-492</t>
    <phoneticPr fontId="1" type="noConversion"/>
  </si>
  <si>
    <t>PjSSR06</t>
    <phoneticPr fontId="1" type="noConversion"/>
  </si>
  <si>
    <t>272-293</t>
    <phoneticPr fontId="1" type="noConversion"/>
  </si>
  <si>
    <t>no difference</t>
    <phoneticPr fontId="1" type="noConversion"/>
  </si>
  <si>
    <t>no matching read</t>
    <phoneticPr fontId="1" type="noConversion"/>
  </si>
  <si>
    <t>(AG)10</t>
    <phoneticPr fontId="1" type="noConversion"/>
  </si>
  <si>
    <t>No infromation</t>
    <phoneticPr fontId="1" type="noConversion"/>
  </si>
  <si>
    <t>No infromation</t>
    <phoneticPr fontId="1" type="noConversion"/>
  </si>
  <si>
    <t>No difference</t>
    <phoneticPr fontId="1" type="noConversion"/>
  </si>
  <si>
    <t>Supplementarty Table S1</t>
    <phoneticPr fontId="1" type="noConversion"/>
  </si>
  <si>
    <t>8-23</t>
  </si>
  <si>
    <t>08-23</t>
    <phoneticPr fontId="1" type="noConversion"/>
  </si>
  <si>
    <t>8-19</t>
    <phoneticPr fontId="1" type="noConversion"/>
  </si>
  <si>
    <t>no matching reads</t>
  </si>
  <si>
    <t>`</t>
    <phoneticPr fontId="1" type="noConversion"/>
  </si>
  <si>
    <t>markers</t>
    <phoneticPr fontId="1" type="noConversion"/>
  </si>
  <si>
    <t>Numbers</t>
    <phoneticPr fontId="1" type="noConversion"/>
  </si>
  <si>
    <t>Types</t>
    <phoneticPr fontId="1" type="noConversion"/>
  </si>
  <si>
    <t>read len (bp)</t>
    <phoneticPr fontId="1" type="noConversion"/>
  </si>
  <si>
    <t>SSR Position</t>
    <phoneticPr fontId="1" type="noConversion"/>
  </si>
  <si>
    <t>Ref type</t>
    <phoneticPr fontId="1" type="noConversion"/>
  </si>
  <si>
    <t>Alt Type</t>
    <phoneticPr fontId="1" type="noConversion"/>
  </si>
  <si>
    <t>RNA Cov.</t>
    <phoneticPr fontId="1" type="noConversion"/>
  </si>
  <si>
    <t>Plant Breed. Biotech. 2017 (June) 5(2):134~142
https://doi.org/10.9787/PBB.2017.5.2.134</t>
    <phoneticPr fontId="1" type="noConversion"/>
  </si>
  <si>
    <t>Online ISSN: 2287-9366
 Print ISSN: 2287-9358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</si>
</sst>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176" fontId="2" fillId="2" borderId="0" xfId="0" applyNumberFormat="1" applyFont="1" applyFill="1"/>
    <xf numFmtId="49" fontId="2" fillId="2" borderId="0" xfId="0" applyNumberFormat="1" applyFont="1" applyFill="1"/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4"/>
  <sheetViews>
    <sheetView tabSelected="1" zoomScale="130" zoomScaleNormal="130" workbookViewId="0">
      <selection sqref="A1:E2"/>
    </sheetView>
  </sheetViews>
  <sheetFormatPr defaultRowHeight="15" x14ac:dyDescent="0.25"/>
  <cols>
    <col min="1" max="1" width="9" style="1"/>
    <col min="2" max="2" width="9.125" style="1" bestFit="1" customWidth="1"/>
    <col min="3" max="4" width="9" style="1"/>
    <col min="5" max="5" width="9.125" style="1" bestFit="1" customWidth="1"/>
    <col min="6" max="6" width="9.25" style="1" bestFit="1" customWidth="1"/>
    <col min="7" max="8" width="9" style="1"/>
    <col min="9" max="9" width="9.125" style="1" bestFit="1" customWidth="1"/>
    <col min="10" max="16384" width="9" style="1"/>
  </cols>
  <sheetData>
    <row r="1" spans="1:10" ht="15" customHeight="1" x14ac:dyDescent="0.25">
      <c r="A1" s="4" t="s">
        <v>1576</v>
      </c>
      <c r="B1" s="4"/>
      <c r="C1" s="4"/>
      <c r="D1" s="4"/>
      <c r="E1" s="4"/>
      <c r="F1" s="6" t="s">
        <v>1577</v>
      </c>
      <c r="G1" s="6"/>
      <c r="H1" s="6"/>
    </row>
    <row r="2" spans="1:10" ht="16.5" customHeight="1" thickBot="1" x14ac:dyDescent="0.3">
      <c r="A2" s="5"/>
      <c r="B2" s="5"/>
      <c r="C2" s="5"/>
      <c r="D2" s="5"/>
      <c r="E2" s="5"/>
      <c r="F2" s="7"/>
      <c r="G2" s="7"/>
      <c r="H2" s="7"/>
    </row>
    <row r="5" spans="1:10" x14ac:dyDescent="0.25">
      <c r="A5" s="1" t="s">
        <v>1562</v>
      </c>
    </row>
    <row r="7" spans="1:10" x14ac:dyDescent="0.25">
      <c r="A7" s="1" t="s">
        <v>1568</v>
      </c>
      <c r="B7" s="1" t="s">
        <v>1569</v>
      </c>
      <c r="C7" s="1" t="s">
        <v>911</v>
      </c>
      <c r="D7" s="1" t="s">
        <v>1570</v>
      </c>
      <c r="E7" s="1" t="s">
        <v>1571</v>
      </c>
      <c r="F7" s="1" t="s">
        <v>1572</v>
      </c>
      <c r="G7" s="1" t="s">
        <v>1573</v>
      </c>
      <c r="H7" s="1" t="s">
        <v>1574</v>
      </c>
      <c r="I7" s="1" t="s">
        <v>1575</v>
      </c>
      <c r="J7" s="1" t="s">
        <v>912</v>
      </c>
    </row>
    <row r="8" spans="1:10" x14ac:dyDescent="0.25">
      <c r="A8" s="1" t="s">
        <v>195</v>
      </c>
      <c r="B8" s="1">
        <v>2055</v>
      </c>
      <c r="C8" s="1" t="s">
        <v>196</v>
      </c>
      <c r="D8" s="1" t="s">
        <v>917</v>
      </c>
      <c r="E8" s="1">
        <f t="shared" ref="E8:E71" si="0">LEN(J8)</f>
        <v>517</v>
      </c>
      <c r="F8" s="1" t="s">
        <v>965</v>
      </c>
      <c r="G8" s="1" t="s">
        <v>966</v>
      </c>
      <c r="H8" s="1" t="s">
        <v>967</v>
      </c>
      <c r="I8" s="1">
        <v>1.1000000000000001</v>
      </c>
      <c r="J8" s="1" t="s">
        <v>197</v>
      </c>
    </row>
    <row r="9" spans="1:10" x14ac:dyDescent="0.25">
      <c r="A9" s="1" t="s">
        <v>1550</v>
      </c>
      <c r="B9" s="1">
        <v>1295</v>
      </c>
      <c r="C9" s="1" t="s">
        <v>124</v>
      </c>
      <c r="D9" s="1" t="s">
        <v>917</v>
      </c>
      <c r="E9" s="1">
        <f t="shared" si="0"/>
        <v>525</v>
      </c>
      <c r="F9" s="1" t="s">
        <v>1223</v>
      </c>
      <c r="G9" s="1" t="s">
        <v>1169</v>
      </c>
      <c r="H9" s="1" t="s">
        <v>955</v>
      </c>
      <c r="I9" s="1">
        <v>0.53</v>
      </c>
      <c r="J9" s="1" t="s">
        <v>125</v>
      </c>
    </row>
    <row r="10" spans="1:10" x14ac:dyDescent="0.25">
      <c r="A10" s="1" t="s">
        <v>27</v>
      </c>
      <c r="B10" s="1">
        <v>292</v>
      </c>
      <c r="C10" s="1" t="s">
        <v>28</v>
      </c>
      <c r="D10" s="1" t="s">
        <v>913</v>
      </c>
      <c r="E10" s="1">
        <f t="shared" si="0"/>
        <v>541</v>
      </c>
      <c r="F10" s="1" t="s">
        <v>1248</v>
      </c>
      <c r="G10" s="1" t="s">
        <v>1000</v>
      </c>
      <c r="H10" s="1" t="s">
        <v>1249</v>
      </c>
      <c r="I10" s="1">
        <v>0.53</v>
      </c>
      <c r="J10" s="1" t="s">
        <v>29</v>
      </c>
    </row>
    <row r="11" spans="1:10" x14ac:dyDescent="0.25">
      <c r="A11" s="1" t="s">
        <v>1552</v>
      </c>
      <c r="B11" s="1">
        <v>3074</v>
      </c>
      <c r="C11" s="1" t="s">
        <v>291</v>
      </c>
      <c r="D11" s="1" t="s">
        <v>917</v>
      </c>
      <c r="E11" s="1">
        <f t="shared" si="0"/>
        <v>509</v>
      </c>
      <c r="F11" s="1" t="s">
        <v>1261</v>
      </c>
      <c r="G11" s="1" t="s">
        <v>1262</v>
      </c>
      <c r="H11" s="1" t="s">
        <v>1263</v>
      </c>
      <c r="I11" s="1">
        <v>1.07</v>
      </c>
      <c r="J11" s="1" t="s">
        <v>292</v>
      </c>
    </row>
    <row r="12" spans="1:10" x14ac:dyDescent="0.25">
      <c r="A12" s="1" t="s">
        <v>1554</v>
      </c>
      <c r="B12" s="1">
        <v>2465</v>
      </c>
      <c r="C12" s="1" t="s">
        <v>251</v>
      </c>
      <c r="D12" s="1" t="s">
        <v>917</v>
      </c>
      <c r="E12" s="1">
        <f t="shared" si="0"/>
        <v>514</v>
      </c>
      <c r="F12" s="1" t="s">
        <v>1333</v>
      </c>
      <c r="G12" s="1" t="s">
        <v>1334</v>
      </c>
      <c r="H12" s="1" t="s">
        <v>1335</v>
      </c>
      <c r="I12" s="1">
        <v>1.25</v>
      </c>
      <c r="J12" s="1" t="s">
        <v>252</v>
      </c>
    </row>
    <row r="13" spans="1:10" x14ac:dyDescent="0.25">
      <c r="A13" s="1" t="s">
        <v>238</v>
      </c>
      <c r="B13" s="1">
        <v>2340</v>
      </c>
      <c r="C13" s="1" t="s">
        <v>239</v>
      </c>
      <c r="D13" s="1" t="s">
        <v>917</v>
      </c>
      <c r="E13" s="1">
        <f t="shared" si="0"/>
        <v>515</v>
      </c>
      <c r="F13" s="1" t="s">
        <v>1245</v>
      </c>
      <c r="G13" s="1" t="s">
        <v>1246</v>
      </c>
      <c r="H13" s="1" t="s">
        <v>1247</v>
      </c>
      <c r="I13" s="1">
        <v>0.39</v>
      </c>
      <c r="J13" s="1" t="s">
        <v>240</v>
      </c>
    </row>
    <row r="14" spans="1:10" x14ac:dyDescent="0.25">
      <c r="A14" s="1" t="s">
        <v>176</v>
      </c>
      <c r="B14" s="1">
        <v>1854</v>
      </c>
      <c r="C14" s="1" t="s">
        <v>177</v>
      </c>
      <c r="D14" s="1" t="s">
        <v>917</v>
      </c>
      <c r="E14" s="1">
        <f t="shared" si="0"/>
        <v>519</v>
      </c>
      <c r="F14" s="1" t="s">
        <v>1027</v>
      </c>
      <c r="G14" s="1" t="s">
        <v>1028</v>
      </c>
      <c r="H14" s="1" t="s">
        <v>951</v>
      </c>
      <c r="I14" s="1">
        <v>1.04</v>
      </c>
      <c r="J14" s="1" t="s">
        <v>178</v>
      </c>
    </row>
    <row r="15" spans="1:10" x14ac:dyDescent="0.25">
      <c r="A15" s="1" t="s">
        <v>171</v>
      </c>
      <c r="B15" s="1">
        <v>1773</v>
      </c>
      <c r="C15" s="1" t="s">
        <v>172</v>
      </c>
      <c r="D15" s="1" t="s">
        <v>917</v>
      </c>
      <c r="E15" s="1">
        <f t="shared" si="0"/>
        <v>520</v>
      </c>
      <c r="F15" s="1" t="s">
        <v>1137</v>
      </c>
      <c r="G15" s="1" t="s">
        <v>1138</v>
      </c>
      <c r="H15" s="1" t="s">
        <v>1006</v>
      </c>
      <c r="I15" s="1">
        <v>0.6</v>
      </c>
      <c r="J15" s="1" t="s">
        <v>173</v>
      </c>
    </row>
    <row r="16" spans="1:10" x14ac:dyDescent="0.25">
      <c r="A16" s="1" t="s">
        <v>160</v>
      </c>
      <c r="B16" s="1">
        <v>1660</v>
      </c>
      <c r="C16" s="1" t="s">
        <v>161</v>
      </c>
      <c r="D16" s="1" t="s">
        <v>917</v>
      </c>
      <c r="E16" s="1">
        <f t="shared" si="0"/>
        <v>521</v>
      </c>
      <c r="F16" s="1" t="s">
        <v>1088</v>
      </c>
      <c r="G16" s="1" t="s">
        <v>1089</v>
      </c>
      <c r="H16" s="1" t="s">
        <v>1090</v>
      </c>
      <c r="I16" s="1">
        <v>2.52</v>
      </c>
      <c r="J16" s="1" t="s">
        <v>162</v>
      </c>
    </row>
    <row r="17" spans="1:10" x14ac:dyDescent="0.25">
      <c r="A17" s="1" t="s">
        <v>18</v>
      </c>
      <c r="B17" s="1">
        <v>227</v>
      </c>
      <c r="C17" s="1" t="s">
        <v>19</v>
      </c>
      <c r="D17" s="1" t="s">
        <v>917</v>
      </c>
      <c r="E17" s="1">
        <f t="shared" si="0"/>
        <v>543</v>
      </c>
      <c r="F17" s="1" t="s">
        <v>1264</v>
      </c>
      <c r="G17" s="1" t="s">
        <v>1265</v>
      </c>
      <c r="H17" s="1" t="s">
        <v>1266</v>
      </c>
      <c r="I17" s="1">
        <v>0.56999999999999995</v>
      </c>
      <c r="J17" s="1" t="s">
        <v>20</v>
      </c>
    </row>
    <row r="18" spans="1:10" x14ac:dyDescent="0.25">
      <c r="B18" s="1">
        <v>8886</v>
      </c>
      <c r="C18" s="1" t="s">
        <v>723</v>
      </c>
      <c r="D18" s="1" t="s">
        <v>913</v>
      </c>
      <c r="E18" s="1">
        <f t="shared" si="0"/>
        <v>280</v>
      </c>
      <c r="F18" s="1" t="s">
        <v>1545</v>
      </c>
      <c r="G18" s="1" t="s">
        <v>942</v>
      </c>
      <c r="H18" s="1" t="s">
        <v>920</v>
      </c>
      <c r="I18" s="1">
        <v>0.77</v>
      </c>
      <c r="J18" s="1" t="s">
        <v>724</v>
      </c>
    </row>
    <row r="19" spans="1:10" x14ac:dyDescent="0.25">
      <c r="B19" s="1">
        <v>3243</v>
      </c>
      <c r="C19" s="1" t="s">
        <v>313</v>
      </c>
      <c r="D19" s="1" t="s">
        <v>917</v>
      </c>
      <c r="E19" s="1">
        <f t="shared" si="0"/>
        <v>508</v>
      </c>
      <c r="F19" s="1" t="s">
        <v>1487</v>
      </c>
      <c r="G19" s="1" t="s">
        <v>939</v>
      </c>
      <c r="H19" s="1" t="s">
        <v>940</v>
      </c>
      <c r="I19" s="1">
        <v>2.0499999999999998</v>
      </c>
      <c r="J19" s="1" t="s">
        <v>314</v>
      </c>
    </row>
    <row r="20" spans="1:10" x14ac:dyDescent="0.25">
      <c r="B20" s="1">
        <v>7096</v>
      </c>
      <c r="C20" s="1" t="s">
        <v>617</v>
      </c>
      <c r="D20" s="1" t="s">
        <v>917</v>
      </c>
      <c r="E20" s="1">
        <f t="shared" si="0"/>
        <v>300</v>
      </c>
      <c r="F20" s="1" t="s">
        <v>1544</v>
      </c>
      <c r="G20" s="1" t="s">
        <v>982</v>
      </c>
      <c r="H20" s="1" t="s">
        <v>974</v>
      </c>
      <c r="I20" s="1">
        <v>0.65</v>
      </c>
      <c r="J20" s="1" t="s">
        <v>618</v>
      </c>
    </row>
    <row r="21" spans="1:10" x14ac:dyDescent="0.25">
      <c r="B21" s="1">
        <v>3960</v>
      </c>
      <c r="C21" s="1" t="s">
        <v>379</v>
      </c>
      <c r="D21" s="1" t="s">
        <v>917</v>
      </c>
      <c r="E21" s="1">
        <f t="shared" si="0"/>
        <v>500</v>
      </c>
      <c r="F21" s="1" t="s">
        <v>1543</v>
      </c>
      <c r="G21" s="1" t="s">
        <v>1073</v>
      </c>
      <c r="H21" s="1" t="s">
        <v>1074</v>
      </c>
      <c r="I21" s="1">
        <v>0.48</v>
      </c>
      <c r="J21" s="1" t="s">
        <v>380</v>
      </c>
    </row>
    <row r="22" spans="1:10" x14ac:dyDescent="0.25">
      <c r="B22" s="1">
        <v>2394</v>
      </c>
      <c r="C22" s="1" t="s">
        <v>245</v>
      </c>
      <c r="D22" s="1" t="s">
        <v>917</v>
      </c>
      <c r="E22" s="1">
        <f t="shared" si="0"/>
        <v>515</v>
      </c>
      <c r="F22" s="1" t="s">
        <v>1542</v>
      </c>
      <c r="G22" s="1" t="s">
        <v>1435</v>
      </c>
      <c r="H22" s="1" t="s">
        <v>1290</v>
      </c>
      <c r="I22" s="1">
        <v>5.8</v>
      </c>
      <c r="J22" s="1" t="s">
        <v>246</v>
      </c>
    </row>
    <row r="23" spans="1:10" x14ac:dyDescent="0.25">
      <c r="B23" s="1">
        <v>7092</v>
      </c>
      <c r="C23" s="1" t="s">
        <v>615</v>
      </c>
      <c r="D23" s="1" t="s">
        <v>917</v>
      </c>
      <c r="E23" s="1">
        <f t="shared" si="0"/>
        <v>300</v>
      </c>
      <c r="F23" s="1" t="s">
        <v>1541</v>
      </c>
      <c r="G23" s="1" t="s">
        <v>1176</v>
      </c>
      <c r="H23" s="1" t="s">
        <v>961</v>
      </c>
      <c r="I23" s="1">
        <v>0.85</v>
      </c>
      <c r="J23" s="1" t="s">
        <v>616</v>
      </c>
    </row>
    <row r="24" spans="1:10" x14ac:dyDescent="0.25">
      <c r="B24" s="1">
        <v>1332</v>
      </c>
      <c r="C24" s="1" t="s">
        <v>130</v>
      </c>
      <c r="D24" s="1" t="s">
        <v>917</v>
      </c>
      <c r="E24" s="1">
        <f t="shared" si="0"/>
        <v>525</v>
      </c>
      <c r="F24" s="1" t="s">
        <v>1540</v>
      </c>
      <c r="G24" s="1" t="s">
        <v>982</v>
      </c>
      <c r="H24" s="1" t="s">
        <v>964</v>
      </c>
      <c r="I24" s="1">
        <v>3.06</v>
      </c>
      <c r="J24" s="1" t="s">
        <v>131</v>
      </c>
    </row>
    <row r="25" spans="1:10" x14ac:dyDescent="0.25">
      <c r="B25" s="1">
        <v>2281</v>
      </c>
      <c r="C25" s="1" t="s">
        <v>228</v>
      </c>
      <c r="D25" s="1" t="s">
        <v>917</v>
      </c>
      <c r="E25" s="1">
        <f t="shared" si="0"/>
        <v>516</v>
      </c>
      <c r="F25" s="1" t="s">
        <v>1539</v>
      </c>
      <c r="G25" s="1" t="s">
        <v>919</v>
      </c>
      <c r="H25" s="1" t="s">
        <v>920</v>
      </c>
      <c r="I25" s="1">
        <v>0.47</v>
      </c>
      <c r="J25" s="1" t="s">
        <v>229</v>
      </c>
    </row>
    <row r="26" spans="1:10" x14ac:dyDescent="0.25">
      <c r="B26" s="1">
        <v>1622</v>
      </c>
      <c r="C26" s="1" t="s">
        <v>154</v>
      </c>
      <c r="D26" s="1" t="s">
        <v>917</v>
      </c>
      <c r="E26" s="1">
        <f t="shared" si="0"/>
        <v>522</v>
      </c>
      <c r="F26" s="1" t="s">
        <v>1538</v>
      </c>
      <c r="G26" s="1" t="s">
        <v>1363</v>
      </c>
      <c r="H26" s="1" t="s">
        <v>1176</v>
      </c>
      <c r="I26" s="1">
        <v>0.57999999999999996</v>
      </c>
      <c r="J26" s="1" t="s">
        <v>155</v>
      </c>
    </row>
    <row r="27" spans="1:10" x14ac:dyDescent="0.25">
      <c r="B27" s="1">
        <v>3018</v>
      </c>
      <c r="C27" s="1" t="s">
        <v>287</v>
      </c>
      <c r="D27" s="1" t="s">
        <v>917</v>
      </c>
      <c r="E27" s="1">
        <f t="shared" si="0"/>
        <v>510</v>
      </c>
      <c r="F27" s="1" t="s">
        <v>1535</v>
      </c>
      <c r="G27" s="1" t="s">
        <v>1536</v>
      </c>
      <c r="H27" s="1" t="s">
        <v>1537</v>
      </c>
      <c r="I27" s="1">
        <v>7.22</v>
      </c>
      <c r="J27" s="1" t="s">
        <v>288</v>
      </c>
    </row>
    <row r="28" spans="1:10" x14ac:dyDescent="0.25">
      <c r="B28" s="1">
        <v>1419</v>
      </c>
      <c r="C28" s="1" t="s">
        <v>138</v>
      </c>
      <c r="D28" s="1" t="s">
        <v>917</v>
      </c>
      <c r="E28" s="1">
        <f t="shared" si="0"/>
        <v>524</v>
      </c>
      <c r="F28" s="1" t="s">
        <v>1489</v>
      </c>
      <c r="G28" s="1" t="s">
        <v>982</v>
      </c>
      <c r="H28" s="1" t="s">
        <v>964</v>
      </c>
      <c r="I28" s="1">
        <v>2.54</v>
      </c>
      <c r="J28" s="1" t="s">
        <v>139</v>
      </c>
    </row>
    <row r="29" spans="1:10" x14ac:dyDescent="0.25">
      <c r="B29" s="1">
        <v>1734</v>
      </c>
      <c r="C29" s="1" t="s">
        <v>167</v>
      </c>
      <c r="D29" s="1" t="s">
        <v>917</v>
      </c>
      <c r="E29" s="1">
        <f t="shared" si="0"/>
        <v>521</v>
      </c>
      <c r="F29" s="1" t="s">
        <v>1534</v>
      </c>
      <c r="G29" s="1" t="s">
        <v>982</v>
      </c>
      <c r="H29" s="1" t="s">
        <v>964</v>
      </c>
      <c r="I29" s="1">
        <v>3.69</v>
      </c>
      <c r="J29" s="1" t="s">
        <v>168</v>
      </c>
    </row>
    <row r="30" spans="1:10" x14ac:dyDescent="0.25">
      <c r="B30" s="1">
        <v>495</v>
      </c>
      <c r="C30" s="1" t="s">
        <v>44</v>
      </c>
      <c r="D30" s="1" t="s">
        <v>917</v>
      </c>
      <c r="E30" s="1">
        <f t="shared" si="0"/>
        <v>537</v>
      </c>
      <c r="F30" s="1" t="s">
        <v>1533</v>
      </c>
      <c r="G30" s="1" t="s">
        <v>982</v>
      </c>
      <c r="H30" s="1" t="s">
        <v>964</v>
      </c>
      <c r="I30" s="1">
        <v>1.62</v>
      </c>
      <c r="J30" s="1" t="s">
        <v>45</v>
      </c>
    </row>
    <row r="31" spans="1:10" x14ac:dyDescent="0.25">
      <c r="B31" s="1">
        <v>2756</v>
      </c>
      <c r="C31" s="1" t="s">
        <v>269</v>
      </c>
      <c r="D31" s="1" t="s">
        <v>917</v>
      </c>
      <c r="E31" s="1">
        <f t="shared" si="0"/>
        <v>512</v>
      </c>
      <c r="F31" s="1" t="s">
        <v>1532</v>
      </c>
      <c r="G31" s="1" t="s">
        <v>931</v>
      </c>
      <c r="H31" s="1" t="s">
        <v>932</v>
      </c>
      <c r="I31" s="1">
        <v>0.47</v>
      </c>
      <c r="J31" s="1" t="s">
        <v>270</v>
      </c>
    </row>
    <row r="32" spans="1:10" x14ac:dyDescent="0.25">
      <c r="B32" s="1">
        <v>1416</v>
      </c>
      <c r="C32" s="1" t="s">
        <v>136</v>
      </c>
      <c r="D32" s="1" t="s">
        <v>917</v>
      </c>
      <c r="E32" s="1">
        <f t="shared" si="0"/>
        <v>524</v>
      </c>
      <c r="F32" s="1" t="s">
        <v>1531</v>
      </c>
      <c r="G32" s="1" t="s">
        <v>931</v>
      </c>
      <c r="H32" s="1" t="s">
        <v>932</v>
      </c>
      <c r="I32" s="1">
        <v>6.54</v>
      </c>
      <c r="J32" s="1" t="s">
        <v>137</v>
      </c>
    </row>
    <row r="33" spans="2:10" x14ac:dyDescent="0.25">
      <c r="B33" s="1">
        <v>2883</v>
      </c>
      <c r="C33" s="1" t="s">
        <v>281</v>
      </c>
      <c r="D33" s="1" t="s">
        <v>917</v>
      </c>
      <c r="E33" s="1">
        <f t="shared" si="0"/>
        <v>511</v>
      </c>
      <c r="F33" s="1" t="s">
        <v>1530</v>
      </c>
      <c r="G33" s="1" t="s">
        <v>1045</v>
      </c>
      <c r="H33" s="1" t="s">
        <v>957</v>
      </c>
      <c r="I33" s="1">
        <v>2.48</v>
      </c>
      <c r="J33" s="1" t="s">
        <v>282</v>
      </c>
    </row>
    <row r="34" spans="2:10" x14ac:dyDescent="0.25">
      <c r="B34" s="1">
        <v>546</v>
      </c>
      <c r="C34" s="1" t="s">
        <v>48</v>
      </c>
      <c r="D34" s="1" t="s">
        <v>917</v>
      </c>
      <c r="E34" s="1">
        <f t="shared" si="0"/>
        <v>536</v>
      </c>
      <c r="F34" s="1" t="s">
        <v>1529</v>
      </c>
      <c r="G34" s="1" t="s">
        <v>919</v>
      </c>
      <c r="H34" s="1" t="s">
        <v>942</v>
      </c>
      <c r="I34" s="1">
        <v>1.4</v>
      </c>
      <c r="J34" s="1" t="s">
        <v>49</v>
      </c>
    </row>
    <row r="35" spans="2:10" x14ac:dyDescent="0.25">
      <c r="B35" s="1">
        <v>4865</v>
      </c>
      <c r="C35" s="1" t="s">
        <v>447</v>
      </c>
      <c r="D35" s="1" t="s">
        <v>917</v>
      </c>
      <c r="E35" s="1">
        <f t="shared" si="0"/>
        <v>414</v>
      </c>
      <c r="F35" s="1" t="s">
        <v>1528</v>
      </c>
      <c r="G35" s="1" t="s">
        <v>982</v>
      </c>
      <c r="H35" s="1" t="s">
        <v>974</v>
      </c>
      <c r="I35" s="1">
        <v>5.47</v>
      </c>
      <c r="J35" s="1" t="s">
        <v>448</v>
      </c>
    </row>
    <row r="36" spans="2:10" x14ac:dyDescent="0.25">
      <c r="B36" s="1">
        <v>1086</v>
      </c>
      <c r="C36" s="1" t="s">
        <v>98</v>
      </c>
      <c r="D36" s="1" t="s">
        <v>917</v>
      </c>
      <c r="E36" s="1">
        <f t="shared" si="0"/>
        <v>528</v>
      </c>
      <c r="F36" s="1" t="s">
        <v>1526</v>
      </c>
      <c r="G36" s="1" t="s">
        <v>1527</v>
      </c>
      <c r="H36" s="1" t="s">
        <v>1412</v>
      </c>
      <c r="I36" s="1">
        <v>0.57999999999999996</v>
      </c>
      <c r="J36" s="1" t="s">
        <v>99</v>
      </c>
    </row>
    <row r="37" spans="2:10" x14ac:dyDescent="0.25">
      <c r="B37" s="1">
        <v>4031</v>
      </c>
      <c r="C37" s="1" t="s">
        <v>385</v>
      </c>
      <c r="D37" s="1" t="s">
        <v>917</v>
      </c>
      <c r="E37" s="1">
        <f t="shared" si="0"/>
        <v>499</v>
      </c>
      <c r="F37" s="1" t="s">
        <v>1525</v>
      </c>
      <c r="G37" s="1" t="s">
        <v>982</v>
      </c>
      <c r="H37" s="1" t="s">
        <v>964</v>
      </c>
      <c r="I37" s="1">
        <v>9.56</v>
      </c>
      <c r="J37" s="1" t="s">
        <v>386</v>
      </c>
    </row>
    <row r="38" spans="2:10" x14ac:dyDescent="0.25">
      <c r="B38" s="1">
        <v>4255</v>
      </c>
      <c r="C38" s="1" t="s">
        <v>399</v>
      </c>
      <c r="D38" s="1" t="s">
        <v>917</v>
      </c>
      <c r="E38" s="1">
        <f t="shared" si="0"/>
        <v>495</v>
      </c>
      <c r="F38" s="1" t="s">
        <v>1524</v>
      </c>
      <c r="G38" s="1" t="s">
        <v>982</v>
      </c>
      <c r="H38" s="1" t="s">
        <v>964</v>
      </c>
      <c r="I38" s="1">
        <v>3.55</v>
      </c>
      <c r="J38" s="1" t="s">
        <v>400</v>
      </c>
    </row>
    <row r="39" spans="2:10" x14ac:dyDescent="0.25">
      <c r="B39" s="1">
        <v>1620</v>
      </c>
      <c r="C39" s="1" t="s">
        <v>152</v>
      </c>
      <c r="D39" s="1" t="s">
        <v>917</v>
      </c>
      <c r="E39" s="1">
        <f t="shared" si="0"/>
        <v>522</v>
      </c>
      <c r="F39" s="1" t="s">
        <v>1219</v>
      </c>
      <c r="G39" s="1" t="s">
        <v>925</v>
      </c>
      <c r="H39" s="1" t="s">
        <v>926</v>
      </c>
      <c r="I39" s="1">
        <v>2.86</v>
      </c>
      <c r="J39" s="1" t="s">
        <v>153</v>
      </c>
    </row>
    <row r="40" spans="2:10" x14ac:dyDescent="0.25">
      <c r="B40" s="1">
        <v>10727</v>
      </c>
      <c r="C40" s="1" t="s">
        <v>837</v>
      </c>
      <c r="D40" s="1" t="s">
        <v>917</v>
      </c>
      <c r="E40" s="1">
        <f t="shared" si="0"/>
        <v>263</v>
      </c>
      <c r="F40" s="1" t="s">
        <v>1206</v>
      </c>
      <c r="G40" s="1" t="s">
        <v>1522</v>
      </c>
      <c r="H40" s="1" t="s">
        <v>1523</v>
      </c>
      <c r="I40" s="1">
        <v>1.1399999999999999</v>
      </c>
      <c r="J40" s="1" t="s">
        <v>838</v>
      </c>
    </row>
    <row r="41" spans="2:10" x14ac:dyDescent="0.25">
      <c r="B41" s="1">
        <v>3236</v>
      </c>
      <c r="C41" s="1" t="s">
        <v>311</v>
      </c>
      <c r="D41" s="1" t="s">
        <v>917</v>
      </c>
      <c r="E41" s="1">
        <f t="shared" si="0"/>
        <v>508</v>
      </c>
      <c r="F41" s="1" t="s">
        <v>1521</v>
      </c>
      <c r="G41" s="1" t="s">
        <v>1013</v>
      </c>
      <c r="H41" s="1" t="s">
        <v>1092</v>
      </c>
      <c r="I41" s="1">
        <v>5.37</v>
      </c>
      <c r="J41" s="1" t="s">
        <v>312</v>
      </c>
    </row>
    <row r="42" spans="2:10" x14ac:dyDescent="0.25">
      <c r="B42" s="1">
        <v>43</v>
      </c>
      <c r="C42" s="1" t="s">
        <v>4</v>
      </c>
      <c r="D42" s="1" t="s">
        <v>917</v>
      </c>
      <c r="E42" s="1">
        <f t="shared" si="0"/>
        <v>554</v>
      </c>
      <c r="F42" s="1" t="s">
        <v>1519</v>
      </c>
      <c r="G42" s="1" t="s">
        <v>1520</v>
      </c>
      <c r="H42" s="1" t="s">
        <v>1228</v>
      </c>
      <c r="I42" s="1">
        <v>2.73</v>
      </c>
      <c r="J42" s="1" t="s">
        <v>5</v>
      </c>
    </row>
    <row r="43" spans="2:10" x14ac:dyDescent="0.25">
      <c r="B43" s="1">
        <v>850</v>
      </c>
      <c r="C43" s="1" t="s">
        <v>70</v>
      </c>
      <c r="D43" s="1" t="s">
        <v>917</v>
      </c>
      <c r="E43" s="1">
        <f t="shared" si="0"/>
        <v>531</v>
      </c>
      <c r="F43" s="1" t="s">
        <v>1518</v>
      </c>
      <c r="G43" s="1" t="s">
        <v>920</v>
      </c>
      <c r="H43" s="1" t="s">
        <v>1017</v>
      </c>
      <c r="I43" s="1">
        <v>2.64</v>
      </c>
      <c r="J43" s="1" t="s">
        <v>71</v>
      </c>
    </row>
    <row r="44" spans="2:10" x14ac:dyDescent="0.25">
      <c r="B44" s="1">
        <v>11737</v>
      </c>
      <c r="C44" s="1" t="s">
        <v>889</v>
      </c>
      <c r="D44" s="1" t="s">
        <v>917</v>
      </c>
      <c r="E44" s="1">
        <f t="shared" si="0"/>
        <v>254</v>
      </c>
      <c r="F44" s="1" t="s">
        <v>1517</v>
      </c>
      <c r="G44" s="1" t="s">
        <v>990</v>
      </c>
      <c r="H44" s="1" t="s">
        <v>991</v>
      </c>
      <c r="I44" s="1">
        <v>0.96</v>
      </c>
      <c r="J44" s="1" t="s">
        <v>890</v>
      </c>
    </row>
    <row r="45" spans="2:10" x14ac:dyDescent="0.25">
      <c r="B45" s="1">
        <v>9412</v>
      </c>
      <c r="C45" s="1" t="s">
        <v>765</v>
      </c>
      <c r="D45" s="1" t="s">
        <v>917</v>
      </c>
      <c r="E45" s="1">
        <f t="shared" si="0"/>
        <v>275</v>
      </c>
      <c r="F45" s="1" t="s">
        <v>1516</v>
      </c>
      <c r="G45" s="1" t="s">
        <v>931</v>
      </c>
      <c r="H45" s="1" t="s">
        <v>1183</v>
      </c>
      <c r="I45" s="1" t="s">
        <v>1567</v>
      </c>
      <c r="J45" s="1" t="s">
        <v>766</v>
      </c>
    </row>
    <row r="46" spans="2:10" x14ac:dyDescent="0.25">
      <c r="B46" s="1">
        <v>9411</v>
      </c>
      <c r="C46" s="1" t="s">
        <v>763</v>
      </c>
      <c r="D46" s="1" t="s">
        <v>917</v>
      </c>
      <c r="E46" s="1">
        <f t="shared" si="0"/>
        <v>275</v>
      </c>
      <c r="F46" s="1" t="s">
        <v>1515</v>
      </c>
      <c r="G46" s="1" t="s">
        <v>1013</v>
      </c>
      <c r="H46" s="1" t="s">
        <v>1092</v>
      </c>
      <c r="I46" s="1">
        <v>3.24</v>
      </c>
      <c r="J46" s="1" t="s">
        <v>764</v>
      </c>
    </row>
    <row r="47" spans="2:10" x14ac:dyDescent="0.25">
      <c r="B47" s="1">
        <v>5131</v>
      </c>
      <c r="C47" s="1" t="s">
        <v>463</v>
      </c>
      <c r="D47" s="1" t="s">
        <v>917</v>
      </c>
      <c r="E47" s="1">
        <f t="shared" si="0"/>
        <v>363</v>
      </c>
      <c r="F47" s="1" t="s">
        <v>1355</v>
      </c>
      <c r="G47" s="1" t="s">
        <v>954</v>
      </c>
      <c r="H47" s="1" t="s">
        <v>955</v>
      </c>
      <c r="I47" s="1">
        <v>0.82</v>
      </c>
      <c r="J47" s="1" t="s">
        <v>464</v>
      </c>
    </row>
    <row r="48" spans="2:10" x14ac:dyDescent="0.25">
      <c r="B48" s="1">
        <v>2041</v>
      </c>
      <c r="C48" s="1" t="s">
        <v>193</v>
      </c>
      <c r="D48" s="1" t="s">
        <v>917</v>
      </c>
      <c r="E48" s="1">
        <f t="shared" si="0"/>
        <v>518</v>
      </c>
      <c r="F48" s="1" t="s">
        <v>1514</v>
      </c>
      <c r="G48" s="1" t="s">
        <v>940</v>
      </c>
      <c r="H48" s="1" t="s">
        <v>964</v>
      </c>
      <c r="I48" s="1">
        <v>1.1000000000000001</v>
      </c>
      <c r="J48" s="1" t="s">
        <v>194</v>
      </c>
    </row>
    <row r="49" spans="2:10" x14ac:dyDescent="0.25">
      <c r="B49" s="1">
        <v>5254</v>
      </c>
      <c r="C49" s="1" t="s">
        <v>473</v>
      </c>
      <c r="D49" s="1" t="s">
        <v>917</v>
      </c>
      <c r="E49" s="1">
        <f t="shared" si="0"/>
        <v>343</v>
      </c>
      <c r="F49" s="1" t="s">
        <v>1512</v>
      </c>
      <c r="G49" s="1" t="s">
        <v>1513</v>
      </c>
      <c r="H49" s="1" t="s">
        <v>1042</v>
      </c>
      <c r="I49" s="1">
        <v>0.8</v>
      </c>
      <c r="J49" s="1" t="s">
        <v>474</v>
      </c>
    </row>
    <row r="50" spans="2:10" x14ac:dyDescent="0.25">
      <c r="B50" s="1">
        <v>235</v>
      </c>
      <c r="C50" s="1" t="s">
        <v>21</v>
      </c>
      <c r="D50" s="1" t="s">
        <v>917</v>
      </c>
      <c r="E50" s="1">
        <f t="shared" si="0"/>
        <v>543</v>
      </c>
      <c r="F50" s="1" t="s">
        <v>1511</v>
      </c>
      <c r="G50" s="1" t="s">
        <v>982</v>
      </c>
      <c r="H50" s="1" t="s">
        <v>964</v>
      </c>
      <c r="I50" s="1">
        <v>1.99</v>
      </c>
      <c r="J50" s="1" t="s">
        <v>22</v>
      </c>
    </row>
    <row r="51" spans="2:10" x14ac:dyDescent="0.25">
      <c r="B51" s="1">
        <v>10632</v>
      </c>
      <c r="C51" s="1" t="s">
        <v>835</v>
      </c>
      <c r="D51" s="1" t="s">
        <v>917</v>
      </c>
      <c r="E51" s="1">
        <f t="shared" si="0"/>
        <v>264</v>
      </c>
      <c r="F51" s="1" t="s">
        <v>1510</v>
      </c>
      <c r="G51" s="1" t="s">
        <v>990</v>
      </c>
      <c r="H51" s="1" t="s">
        <v>991</v>
      </c>
      <c r="I51" s="1">
        <v>1.52</v>
      </c>
      <c r="J51" s="1" t="s">
        <v>836</v>
      </c>
    </row>
    <row r="52" spans="2:10" x14ac:dyDescent="0.25">
      <c r="B52" s="1">
        <v>1934</v>
      </c>
      <c r="C52" s="1" t="s">
        <v>185</v>
      </c>
      <c r="D52" s="1" t="s">
        <v>917</v>
      </c>
      <c r="E52" s="1">
        <f t="shared" si="0"/>
        <v>519</v>
      </c>
      <c r="F52" s="1" t="s">
        <v>1509</v>
      </c>
      <c r="G52" s="1" t="s">
        <v>940</v>
      </c>
      <c r="H52" s="1" t="s">
        <v>982</v>
      </c>
      <c r="I52" s="1">
        <v>3.38</v>
      </c>
      <c r="J52" s="1" t="s">
        <v>186</v>
      </c>
    </row>
    <row r="53" spans="2:10" x14ac:dyDescent="0.25">
      <c r="B53" s="1">
        <v>3118</v>
      </c>
      <c r="C53" s="1" t="s">
        <v>299</v>
      </c>
      <c r="D53" s="1" t="s">
        <v>917</v>
      </c>
      <c r="E53" s="1">
        <f t="shared" si="0"/>
        <v>509</v>
      </c>
      <c r="F53" s="1" t="s">
        <v>1508</v>
      </c>
      <c r="G53" s="1" t="s">
        <v>982</v>
      </c>
      <c r="H53" s="1" t="s">
        <v>964</v>
      </c>
      <c r="I53" s="1">
        <v>0.43</v>
      </c>
      <c r="J53" s="1" t="s">
        <v>300</v>
      </c>
    </row>
    <row r="54" spans="2:10" x14ac:dyDescent="0.25">
      <c r="B54" s="1">
        <v>1081</v>
      </c>
      <c r="C54" s="1" t="s">
        <v>96</v>
      </c>
      <c r="D54" s="1" t="s">
        <v>917</v>
      </c>
      <c r="E54" s="1">
        <f t="shared" si="0"/>
        <v>528</v>
      </c>
      <c r="F54" s="1" t="s">
        <v>1507</v>
      </c>
      <c r="G54" s="1" t="s">
        <v>1045</v>
      </c>
      <c r="H54" s="1" t="s">
        <v>1257</v>
      </c>
      <c r="I54" s="1">
        <v>0.55000000000000004</v>
      </c>
      <c r="J54" s="1" t="s">
        <v>97</v>
      </c>
    </row>
    <row r="55" spans="2:10" x14ac:dyDescent="0.25">
      <c r="B55" s="1">
        <v>491</v>
      </c>
      <c r="C55" s="1" t="s">
        <v>42</v>
      </c>
      <c r="D55" s="1" t="s">
        <v>917</v>
      </c>
      <c r="E55" s="1">
        <f t="shared" si="0"/>
        <v>537</v>
      </c>
      <c r="F55" s="1" t="s">
        <v>1506</v>
      </c>
      <c r="G55" s="1" t="s">
        <v>1170</v>
      </c>
      <c r="H55" s="1" t="s">
        <v>955</v>
      </c>
      <c r="I55" s="1">
        <v>1.68</v>
      </c>
      <c r="J55" s="1" t="s">
        <v>43</v>
      </c>
    </row>
    <row r="56" spans="2:10" x14ac:dyDescent="0.25">
      <c r="B56" s="1">
        <v>490</v>
      </c>
      <c r="C56" s="1" t="s">
        <v>40</v>
      </c>
      <c r="D56" s="1" t="s">
        <v>917</v>
      </c>
      <c r="E56" s="1">
        <f t="shared" si="0"/>
        <v>537</v>
      </c>
      <c r="F56" s="1" t="s">
        <v>1503</v>
      </c>
      <c r="G56" s="1" t="s">
        <v>1504</v>
      </c>
      <c r="H56" s="1" t="s">
        <v>1505</v>
      </c>
      <c r="I56" s="1">
        <v>0.27</v>
      </c>
      <c r="J56" s="1" t="s">
        <v>41</v>
      </c>
    </row>
    <row r="57" spans="2:10" x14ac:dyDescent="0.25">
      <c r="B57" s="1">
        <v>6409</v>
      </c>
      <c r="C57" s="1" t="s">
        <v>569</v>
      </c>
      <c r="D57" s="1" t="s">
        <v>917</v>
      </c>
      <c r="E57" s="1">
        <f t="shared" si="0"/>
        <v>301</v>
      </c>
      <c r="F57" s="1" t="s">
        <v>1502</v>
      </c>
      <c r="G57" s="1" t="s">
        <v>957</v>
      </c>
      <c r="H57" s="1" t="s">
        <v>958</v>
      </c>
      <c r="I57" s="1">
        <v>3.22</v>
      </c>
      <c r="J57" s="1" t="s">
        <v>570</v>
      </c>
    </row>
    <row r="58" spans="2:10" x14ac:dyDescent="0.25">
      <c r="B58" s="1">
        <v>10052</v>
      </c>
      <c r="C58" s="1" t="s">
        <v>805</v>
      </c>
      <c r="D58" s="1" t="s">
        <v>917</v>
      </c>
      <c r="E58" s="1">
        <f t="shared" si="0"/>
        <v>269</v>
      </c>
      <c r="F58" s="1" t="s">
        <v>1499</v>
      </c>
      <c r="G58" s="1" t="s">
        <v>1500</v>
      </c>
      <c r="H58" s="1" t="s">
        <v>1501</v>
      </c>
      <c r="I58" s="1">
        <v>0.72</v>
      </c>
      <c r="J58" s="1" t="s">
        <v>806</v>
      </c>
    </row>
    <row r="59" spans="2:10" x14ac:dyDescent="0.25">
      <c r="B59" s="1">
        <v>9513</v>
      </c>
      <c r="C59" s="1" t="s">
        <v>777</v>
      </c>
      <c r="D59" s="1" t="s">
        <v>917</v>
      </c>
      <c r="E59" s="1">
        <f t="shared" si="0"/>
        <v>274</v>
      </c>
      <c r="F59" s="1" t="s">
        <v>1498</v>
      </c>
      <c r="G59" s="1" t="s">
        <v>931</v>
      </c>
      <c r="H59" s="1" t="s">
        <v>1183</v>
      </c>
      <c r="I59" s="1">
        <v>0.98</v>
      </c>
      <c r="J59" s="1" t="s">
        <v>778</v>
      </c>
    </row>
    <row r="60" spans="2:10" x14ac:dyDescent="0.25">
      <c r="B60" s="1">
        <v>11063</v>
      </c>
      <c r="C60" s="1" t="s">
        <v>853</v>
      </c>
      <c r="D60" s="1" t="s">
        <v>913</v>
      </c>
      <c r="E60" s="1">
        <f t="shared" si="0"/>
        <v>260</v>
      </c>
      <c r="F60" s="1" t="s">
        <v>1496</v>
      </c>
      <c r="G60" s="1" t="s">
        <v>1169</v>
      </c>
      <c r="H60" s="1" t="s">
        <v>1497</v>
      </c>
      <c r="I60" s="1">
        <v>0.55000000000000004</v>
      </c>
      <c r="J60" s="1" t="s">
        <v>854</v>
      </c>
    </row>
    <row r="61" spans="2:10" x14ac:dyDescent="0.25">
      <c r="B61" s="1">
        <v>9927</v>
      </c>
      <c r="C61" s="1" t="s">
        <v>793</v>
      </c>
      <c r="D61" s="1" t="s">
        <v>913</v>
      </c>
      <c r="E61" s="1">
        <f t="shared" si="0"/>
        <v>270</v>
      </c>
      <c r="F61" s="1" t="s">
        <v>1495</v>
      </c>
      <c r="G61" s="1" t="s">
        <v>1013</v>
      </c>
      <c r="H61" s="1" t="s">
        <v>916</v>
      </c>
      <c r="I61" s="1">
        <v>0.64</v>
      </c>
      <c r="J61" s="1" t="s">
        <v>794</v>
      </c>
    </row>
    <row r="62" spans="2:10" x14ac:dyDescent="0.25">
      <c r="B62" s="1">
        <v>998</v>
      </c>
      <c r="C62" s="1" t="s">
        <v>90</v>
      </c>
      <c r="D62" s="1" t="s">
        <v>917</v>
      </c>
      <c r="E62" s="1">
        <f t="shared" si="0"/>
        <v>529</v>
      </c>
      <c r="F62" s="1" t="s">
        <v>1494</v>
      </c>
      <c r="G62" s="1" t="s">
        <v>990</v>
      </c>
      <c r="H62" s="1" t="s">
        <v>991</v>
      </c>
      <c r="I62" s="1">
        <v>0.79</v>
      </c>
      <c r="J62" s="1" t="s">
        <v>91</v>
      </c>
    </row>
    <row r="63" spans="2:10" x14ac:dyDescent="0.25">
      <c r="B63" s="1">
        <v>7029</v>
      </c>
      <c r="C63" s="1" t="s">
        <v>613</v>
      </c>
      <c r="D63" s="1" t="s">
        <v>917</v>
      </c>
      <c r="E63" s="1">
        <f t="shared" si="0"/>
        <v>300</v>
      </c>
      <c r="F63" s="1" t="s">
        <v>1493</v>
      </c>
      <c r="G63" s="1" t="s">
        <v>1074</v>
      </c>
      <c r="H63" s="1" t="s">
        <v>925</v>
      </c>
      <c r="I63" s="1">
        <v>2.7</v>
      </c>
      <c r="J63" s="1" t="s">
        <v>614</v>
      </c>
    </row>
    <row r="64" spans="2:10" x14ac:dyDescent="0.25">
      <c r="B64" s="1">
        <v>2141</v>
      </c>
      <c r="C64" s="1" t="s">
        <v>208</v>
      </c>
      <c r="D64" s="1" t="s">
        <v>917</v>
      </c>
      <c r="E64" s="1">
        <f t="shared" si="0"/>
        <v>517</v>
      </c>
      <c r="F64" s="1" t="s">
        <v>1492</v>
      </c>
      <c r="G64" s="1" t="s">
        <v>982</v>
      </c>
      <c r="H64" s="1" t="s">
        <v>974</v>
      </c>
      <c r="I64" s="1">
        <v>6.26</v>
      </c>
      <c r="J64" s="1" t="s">
        <v>209</v>
      </c>
    </row>
    <row r="65" spans="2:10" x14ac:dyDescent="0.25">
      <c r="B65" s="1">
        <v>4574</v>
      </c>
      <c r="C65" s="1" t="s">
        <v>423</v>
      </c>
      <c r="D65" s="1" t="s">
        <v>917</v>
      </c>
      <c r="E65" s="1">
        <f t="shared" si="0"/>
        <v>476</v>
      </c>
      <c r="F65" s="1" t="s">
        <v>1033</v>
      </c>
      <c r="G65" s="1" t="s">
        <v>948</v>
      </c>
      <c r="H65" s="1" t="s">
        <v>1136</v>
      </c>
      <c r="I65" s="1">
        <v>1.25</v>
      </c>
      <c r="J65" s="1" t="s">
        <v>424</v>
      </c>
    </row>
    <row r="66" spans="2:10" x14ac:dyDescent="0.25">
      <c r="B66" s="1">
        <v>6404</v>
      </c>
      <c r="C66" s="1" t="s">
        <v>567</v>
      </c>
      <c r="D66" s="1" t="s">
        <v>917</v>
      </c>
      <c r="E66" s="1">
        <f t="shared" si="0"/>
        <v>301</v>
      </c>
      <c r="F66" s="1" t="s">
        <v>1491</v>
      </c>
      <c r="G66" s="1" t="s">
        <v>990</v>
      </c>
      <c r="H66" s="1" t="s">
        <v>991</v>
      </c>
      <c r="I66" s="1">
        <v>0.86</v>
      </c>
      <c r="J66" s="1" t="s">
        <v>568</v>
      </c>
    </row>
    <row r="67" spans="2:10" x14ac:dyDescent="0.25">
      <c r="B67" s="1">
        <v>7449</v>
      </c>
      <c r="C67" s="1" t="s">
        <v>631</v>
      </c>
      <c r="D67" s="1" t="s">
        <v>917</v>
      </c>
      <c r="E67" s="1">
        <f t="shared" si="0"/>
        <v>297</v>
      </c>
      <c r="F67" s="1" t="s">
        <v>1032</v>
      </c>
      <c r="G67" s="1" t="s">
        <v>948</v>
      </c>
      <c r="H67" s="1" t="s">
        <v>1136</v>
      </c>
      <c r="I67" s="1">
        <v>0.46</v>
      </c>
      <c r="J67" s="1" t="s">
        <v>632</v>
      </c>
    </row>
    <row r="68" spans="2:10" x14ac:dyDescent="0.25">
      <c r="B68" s="1">
        <v>1158</v>
      </c>
      <c r="C68" s="1" t="s">
        <v>104</v>
      </c>
      <c r="D68" s="1" t="s">
        <v>917</v>
      </c>
      <c r="E68" s="1">
        <f t="shared" si="0"/>
        <v>527</v>
      </c>
      <c r="F68" s="1" t="s">
        <v>1490</v>
      </c>
      <c r="G68" s="1" t="s">
        <v>1435</v>
      </c>
      <c r="H68" s="1" t="s">
        <v>1289</v>
      </c>
      <c r="I68" s="1">
        <v>0.69</v>
      </c>
      <c r="J68" s="1" t="s">
        <v>105</v>
      </c>
    </row>
    <row r="69" spans="2:10" x14ac:dyDescent="0.25">
      <c r="B69" s="1">
        <v>9101</v>
      </c>
      <c r="C69" s="1" t="s">
        <v>741</v>
      </c>
      <c r="D69" s="1" t="s">
        <v>917</v>
      </c>
      <c r="E69" s="1">
        <f t="shared" si="0"/>
        <v>278</v>
      </c>
      <c r="F69" s="1" t="s">
        <v>1489</v>
      </c>
      <c r="G69" s="1" t="s">
        <v>957</v>
      </c>
      <c r="H69" s="1" t="s">
        <v>958</v>
      </c>
      <c r="I69" s="1">
        <v>0.95</v>
      </c>
      <c r="J69" s="1" t="s">
        <v>742</v>
      </c>
    </row>
    <row r="70" spans="2:10" x14ac:dyDescent="0.25">
      <c r="B70" s="1">
        <v>1613</v>
      </c>
      <c r="C70" s="1" t="s">
        <v>150</v>
      </c>
      <c r="D70" s="1" t="s">
        <v>917</v>
      </c>
      <c r="E70" s="1">
        <f t="shared" si="0"/>
        <v>522</v>
      </c>
      <c r="F70" s="1" t="s">
        <v>1034</v>
      </c>
      <c r="G70" s="1" t="s">
        <v>940</v>
      </c>
      <c r="H70" s="1" t="s">
        <v>964</v>
      </c>
      <c r="I70" s="1">
        <v>8.36</v>
      </c>
      <c r="J70" s="1" t="s">
        <v>151</v>
      </c>
    </row>
    <row r="71" spans="2:10" x14ac:dyDescent="0.25">
      <c r="B71" s="1">
        <v>6397</v>
      </c>
      <c r="C71" s="1" t="s">
        <v>565</v>
      </c>
      <c r="D71" s="1" t="s">
        <v>917</v>
      </c>
      <c r="E71" s="1">
        <f t="shared" si="0"/>
        <v>301</v>
      </c>
      <c r="F71" s="1" t="s">
        <v>1488</v>
      </c>
      <c r="G71" s="1" t="s">
        <v>931</v>
      </c>
      <c r="H71" s="1" t="s">
        <v>932</v>
      </c>
      <c r="I71" s="1">
        <v>0.91</v>
      </c>
      <c r="J71" s="1" t="s">
        <v>566</v>
      </c>
    </row>
    <row r="72" spans="2:10" x14ac:dyDescent="0.25">
      <c r="B72" s="1">
        <v>5414</v>
      </c>
      <c r="C72" s="1" t="s">
        <v>487</v>
      </c>
      <c r="D72" s="1" t="s">
        <v>917</v>
      </c>
      <c r="E72" s="1">
        <f t="shared" ref="E72:E135" si="1">LEN(J72)</f>
        <v>316</v>
      </c>
      <c r="F72" s="1" t="s">
        <v>1487</v>
      </c>
      <c r="G72" s="1" t="s">
        <v>1124</v>
      </c>
      <c r="H72" s="1" t="s">
        <v>1094</v>
      </c>
      <c r="I72" s="1">
        <v>0.95</v>
      </c>
      <c r="J72" s="1" t="s">
        <v>488</v>
      </c>
    </row>
    <row r="73" spans="2:10" x14ac:dyDescent="0.25">
      <c r="B73" s="1">
        <v>2140</v>
      </c>
      <c r="C73" s="1" t="s">
        <v>206</v>
      </c>
      <c r="D73" s="1" t="s">
        <v>917</v>
      </c>
      <c r="E73" s="1">
        <f t="shared" si="1"/>
        <v>517</v>
      </c>
      <c r="F73" s="1" t="s">
        <v>1486</v>
      </c>
      <c r="G73" s="1" t="s">
        <v>1101</v>
      </c>
      <c r="H73" s="1" t="s">
        <v>1024</v>
      </c>
      <c r="I73" s="1">
        <v>2.23</v>
      </c>
      <c r="J73" s="1" t="s">
        <v>207</v>
      </c>
    </row>
    <row r="74" spans="2:10" x14ac:dyDescent="0.25">
      <c r="B74" s="1">
        <v>2872</v>
      </c>
      <c r="C74" s="1" t="s">
        <v>279</v>
      </c>
      <c r="D74" s="1" t="s">
        <v>917</v>
      </c>
      <c r="E74" s="1">
        <f t="shared" si="1"/>
        <v>511</v>
      </c>
      <c r="F74" s="1" t="s">
        <v>1485</v>
      </c>
      <c r="G74" s="1" t="s">
        <v>982</v>
      </c>
      <c r="H74" s="1" t="s">
        <v>964</v>
      </c>
      <c r="I74" s="1">
        <v>1.59</v>
      </c>
      <c r="J74" s="1" t="s">
        <v>280</v>
      </c>
    </row>
    <row r="75" spans="2:10" x14ac:dyDescent="0.25">
      <c r="B75" s="1">
        <v>2493</v>
      </c>
      <c r="C75" s="1" t="s">
        <v>253</v>
      </c>
      <c r="D75" s="1" t="s">
        <v>917</v>
      </c>
      <c r="E75" s="1">
        <f t="shared" si="1"/>
        <v>514</v>
      </c>
      <c r="F75" s="1" t="s">
        <v>1484</v>
      </c>
      <c r="G75" s="1" t="s">
        <v>931</v>
      </c>
      <c r="H75" s="1" t="s">
        <v>932</v>
      </c>
      <c r="I75" s="1">
        <v>2.59</v>
      </c>
      <c r="J75" s="1" t="s">
        <v>254</v>
      </c>
    </row>
    <row r="76" spans="2:10" x14ac:dyDescent="0.25">
      <c r="B76" s="1">
        <v>595</v>
      </c>
      <c r="C76" s="1" t="s">
        <v>50</v>
      </c>
      <c r="D76" s="1" t="s">
        <v>917</v>
      </c>
      <c r="E76" s="1">
        <f t="shared" si="1"/>
        <v>535</v>
      </c>
      <c r="F76" s="1" t="s">
        <v>1482</v>
      </c>
      <c r="G76" s="1" t="s">
        <v>1483</v>
      </c>
      <c r="H76" s="1" t="s">
        <v>951</v>
      </c>
      <c r="I76" s="1">
        <v>0.79</v>
      </c>
      <c r="J76" s="1" t="s">
        <v>51</v>
      </c>
    </row>
    <row r="77" spans="2:10" x14ac:dyDescent="0.25">
      <c r="B77" s="1">
        <v>9096</v>
      </c>
      <c r="C77" s="1" t="s">
        <v>739</v>
      </c>
      <c r="D77" s="1" t="s">
        <v>917</v>
      </c>
      <c r="E77" s="1">
        <f t="shared" si="1"/>
        <v>278</v>
      </c>
      <c r="F77" s="1" t="s">
        <v>1481</v>
      </c>
      <c r="G77" s="1" t="s">
        <v>931</v>
      </c>
      <c r="H77" s="1" t="s">
        <v>1183</v>
      </c>
      <c r="I77" s="1">
        <v>1.91</v>
      </c>
      <c r="J77" s="1" t="s">
        <v>740</v>
      </c>
    </row>
    <row r="78" spans="2:10" x14ac:dyDescent="0.25">
      <c r="B78" s="1">
        <v>994</v>
      </c>
      <c r="C78" s="1" t="s">
        <v>88</v>
      </c>
      <c r="D78" s="1" t="s">
        <v>917</v>
      </c>
      <c r="E78" s="1">
        <f t="shared" si="1"/>
        <v>529</v>
      </c>
      <c r="F78" s="1" t="s">
        <v>1480</v>
      </c>
      <c r="G78" s="1" t="s">
        <v>1021</v>
      </c>
      <c r="H78" s="1" t="s">
        <v>1030</v>
      </c>
      <c r="I78" s="1">
        <v>1.43</v>
      </c>
      <c r="J78" s="1" t="s">
        <v>89</v>
      </c>
    </row>
    <row r="79" spans="2:10" x14ac:dyDescent="0.25">
      <c r="B79" s="1">
        <v>8407</v>
      </c>
      <c r="C79" s="1" t="s">
        <v>701</v>
      </c>
      <c r="D79" s="1" t="s">
        <v>913</v>
      </c>
      <c r="E79" s="1">
        <f t="shared" si="1"/>
        <v>284</v>
      </c>
      <c r="F79" s="1" t="s">
        <v>1479</v>
      </c>
      <c r="G79" s="1" t="s">
        <v>931</v>
      </c>
      <c r="H79" s="1" t="s">
        <v>955</v>
      </c>
      <c r="I79" s="1">
        <v>1.25</v>
      </c>
      <c r="J79" s="1" t="s">
        <v>702</v>
      </c>
    </row>
    <row r="80" spans="2:10" x14ac:dyDescent="0.25">
      <c r="B80" s="1">
        <v>4020</v>
      </c>
      <c r="C80" s="1" t="s">
        <v>383</v>
      </c>
      <c r="D80" s="1" t="s">
        <v>917</v>
      </c>
      <c r="E80" s="1">
        <f t="shared" si="1"/>
        <v>499</v>
      </c>
      <c r="F80" s="1" t="s">
        <v>1478</v>
      </c>
      <c r="G80" s="1" t="s">
        <v>1242</v>
      </c>
      <c r="H80" s="1" t="s">
        <v>1064</v>
      </c>
      <c r="I80" s="1">
        <v>0.28000000000000003</v>
      </c>
      <c r="J80" s="1" t="s">
        <v>384</v>
      </c>
    </row>
    <row r="81" spans="2:10" x14ac:dyDescent="0.25">
      <c r="B81" s="1">
        <v>2739</v>
      </c>
      <c r="C81" s="1" t="s">
        <v>267</v>
      </c>
      <c r="D81" s="1" t="s">
        <v>917</v>
      </c>
      <c r="E81" s="1">
        <f t="shared" si="1"/>
        <v>512</v>
      </c>
      <c r="F81" s="1" t="s">
        <v>1476</v>
      </c>
      <c r="G81" s="1" t="s">
        <v>1366</v>
      </c>
      <c r="H81" s="1" t="s">
        <v>1477</v>
      </c>
      <c r="I81" s="1">
        <v>2.41</v>
      </c>
      <c r="J81" s="1" t="s">
        <v>268</v>
      </c>
    </row>
    <row r="82" spans="2:10" x14ac:dyDescent="0.25">
      <c r="B82" s="1">
        <v>10629</v>
      </c>
      <c r="C82" s="1" t="s">
        <v>833</v>
      </c>
      <c r="D82" s="1" t="s">
        <v>917</v>
      </c>
      <c r="E82" s="1">
        <f t="shared" si="1"/>
        <v>264</v>
      </c>
      <c r="F82" s="1" t="s">
        <v>1475</v>
      </c>
      <c r="G82" s="1" t="s">
        <v>1022</v>
      </c>
      <c r="H82" s="1" t="s">
        <v>1030</v>
      </c>
      <c r="I82" s="1">
        <v>5.46</v>
      </c>
      <c r="J82" s="1" t="s">
        <v>834</v>
      </c>
    </row>
    <row r="83" spans="2:10" x14ac:dyDescent="0.25">
      <c r="B83" s="1">
        <v>9509</v>
      </c>
      <c r="C83" s="1" t="s">
        <v>775</v>
      </c>
      <c r="D83" s="1" t="s">
        <v>917</v>
      </c>
      <c r="E83" s="1">
        <f t="shared" si="1"/>
        <v>274</v>
      </c>
      <c r="F83" s="1" t="s">
        <v>1474</v>
      </c>
      <c r="G83" s="1" t="s">
        <v>916</v>
      </c>
      <c r="H83" s="1" t="s">
        <v>915</v>
      </c>
      <c r="I83" s="1">
        <v>1.47</v>
      </c>
      <c r="J83" s="1" t="s">
        <v>776</v>
      </c>
    </row>
    <row r="84" spans="2:10" x14ac:dyDescent="0.25">
      <c r="B84" s="1">
        <v>5534</v>
      </c>
      <c r="C84" s="1" t="s">
        <v>505</v>
      </c>
      <c r="D84" s="1" t="s">
        <v>917</v>
      </c>
      <c r="E84" s="1">
        <f t="shared" si="1"/>
        <v>299</v>
      </c>
      <c r="F84" s="1" t="s">
        <v>1473</v>
      </c>
      <c r="G84" s="1" t="s">
        <v>955</v>
      </c>
      <c r="H84" s="1" t="s">
        <v>931</v>
      </c>
      <c r="I84" s="1">
        <v>0.93</v>
      </c>
      <c r="J84" s="1" t="s">
        <v>506</v>
      </c>
    </row>
    <row r="85" spans="2:10" x14ac:dyDescent="0.25">
      <c r="B85" s="1">
        <v>3434</v>
      </c>
      <c r="C85" s="1" t="s">
        <v>335</v>
      </c>
      <c r="D85" s="1" t="s">
        <v>917</v>
      </c>
      <c r="E85" s="1">
        <f t="shared" si="1"/>
        <v>506</v>
      </c>
      <c r="F85" s="1" t="s">
        <v>924</v>
      </c>
      <c r="G85" s="1" t="s">
        <v>990</v>
      </c>
      <c r="H85" s="1" t="s">
        <v>991</v>
      </c>
      <c r="I85" s="1">
        <v>5.15</v>
      </c>
      <c r="J85" s="1" t="s">
        <v>336</v>
      </c>
    </row>
    <row r="86" spans="2:10" x14ac:dyDescent="0.25">
      <c r="B86" s="1">
        <v>4679</v>
      </c>
      <c r="C86" s="1" t="s">
        <v>437</v>
      </c>
      <c r="D86" s="1" t="s">
        <v>917</v>
      </c>
      <c r="E86" s="1">
        <f t="shared" si="1"/>
        <v>456</v>
      </c>
      <c r="F86" s="3" t="s">
        <v>1565</v>
      </c>
      <c r="G86" s="1" t="s">
        <v>957</v>
      </c>
      <c r="H86" s="1" t="s">
        <v>958</v>
      </c>
      <c r="I86" s="1">
        <v>7.01</v>
      </c>
      <c r="J86" s="1" t="s">
        <v>438</v>
      </c>
    </row>
    <row r="87" spans="2:10" x14ac:dyDescent="0.25">
      <c r="B87" s="1">
        <v>5663</v>
      </c>
      <c r="C87" s="1" t="s">
        <v>517</v>
      </c>
      <c r="D87" s="1" t="s">
        <v>913</v>
      </c>
      <c r="E87" s="1">
        <f t="shared" si="1"/>
        <v>270</v>
      </c>
      <c r="F87" s="1" t="s">
        <v>1394</v>
      </c>
      <c r="G87" s="1" t="s">
        <v>931</v>
      </c>
      <c r="H87" s="1" t="s">
        <v>955</v>
      </c>
      <c r="I87" s="1">
        <v>0.86</v>
      </c>
      <c r="J87" s="1" t="s">
        <v>518</v>
      </c>
    </row>
    <row r="88" spans="2:10" x14ac:dyDescent="0.25">
      <c r="B88" s="1">
        <v>8127</v>
      </c>
      <c r="C88" s="1" t="s">
        <v>687</v>
      </c>
      <c r="D88" s="1" t="s">
        <v>917</v>
      </c>
      <c r="E88" s="1">
        <f t="shared" si="1"/>
        <v>288</v>
      </c>
      <c r="F88" s="1" t="s">
        <v>1016</v>
      </c>
      <c r="G88" s="1" t="s">
        <v>931</v>
      </c>
      <c r="H88" s="1" t="s">
        <v>1183</v>
      </c>
      <c r="I88" s="1">
        <v>4.29</v>
      </c>
      <c r="J88" s="1" t="s">
        <v>688</v>
      </c>
    </row>
    <row r="89" spans="2:10" x14ac:dyDescent="0.25">
      <c r="B89" s="1">
        <v>10517</v>
      </c>
      <c r="C89" s="1" t="s">
        <v>825</v>
      </c>
      <c r="D89" s="1" t="s">
        <v>917</v>
      </c>
      <c r="E89" s="1">
        <f t="shared" si="1"/>
        <v>265</v>
      </c>
      <c r="F89" s="1" t="s">
        <v>1472</v>
      </c>
      <c r="G89" s="1" t="s">
        <v>1036</v>
      </c>
      <c r="H89" s="1" t="s">
        <v>940</v>
      </c>
      <c r="I89" s="1">
        <v>2.44</v>
      </c>
      <c r="J89" s="1" t="s">
        <v>826</v>
      </c>
    </row>
    <row r="90" spans="2:10" x14ac:dyDescent="0.25">
      <c r="B90" s="1">
        <v>8596</v>
      </c>
      <c r="C90" s="1" t="s">
        <v>713</v>
      </c>
      <c r="D90" s="1" t="s">
        <v>917</v>
      </c>
      <c r="E90" s="1">
        <f t="shared" si="1"/>
        <v>282</v>
      </c>
      <c r="F90" s="1" t="s">
        <v>1282</v>
      </c>
      <c r="G90" s="1" t="s">
        <v>955</v>
      </c>
      <c r="H90" s="1" t="s">
        <v>1183</v>
      </c>
      <c r="I90" s="1">
        <v>4.49</v>
      </c>
      <c r="J90" s="1" t="s">
        <v>714</v>
      </c>
    </row>
    <row r="91" spans="2:10" x14ac:dyDescent="0.25">
      <c r="B91" s="1">
        <v>8490</v>
      </c>
      <c r="C91" s="1" t="s">
        <v>709</v>
      </c>
      <c r="D91" s="1" t="s">
        <v>917</v>
      </c>
      <c r="E91" s="1">
        <f t="shared" si="1"/>
        <v>283</v>
      </c>
      <c r="F91" s="1" t="s">
        <v>1471</v>
      </c>
      <c r="G91" s="1" t="s">
        <v>957</v>
      </c>
      <c r="H91" s="1" t="s">
        <v>1257</v>
      </c>
      <c r="I91" s="1">
        <v>8.75</v>
      </c>
      <c r="J91" s="1" t="s">
        <v>710</v>
      </c>
    </row>
    <row r="92" spans="2:10" x14ac:dyDescent="0.25">
      <c r="B92" s="1">
        <v>3636</v>
      </c>
      <c r="C92" s="1" t="s">
        <v>351</v>
      </c>
      <c r="D92" s="1" t="s">
        <v>917</v>
      </c>
      <c r="E92" s="1">
        <f t="shared" si="1"/>
        <v>504</v>
      </c>
      <c r="F92" s="1" t="s">
        <v>1470</v>
      </c>
      <c r="G92" s="1" t="s">
        <v>940</v>
      </c>
      <c r="H92" s="1" t="s">
        <v>964</v>
      </c>
      <c r="I92" s="1">
        <v>0.61</v>
      </c>
      <c r="J92" s="1" t="s">
        <v>352</v>
      </c>
    </row>
    <row r="93" spans="2:10" x14ac:dyDescent="0.25">
      <c r="B93" s="1">
        <v>5570</v>
      </c>
      <c r="C93" s="1" t="s">
        <v>507</v>
      </c>
      <c r="D93" s="1" t="s">
        <v>917</v>
      </c>
      <c r="E93" s="1">
        <f t="shared" si="1"/>
        <v>292</v>
      </c>
      <c r="F93" s="1" t="s">
        <v>1469</v>
      </c>
      <c r="G93" s="1" t="s">
        <v>1170</v>
      </c>
      <c r="H93" s="1" t="s">
        <v>931</v>
      </c>
      <c r="I93" s="1">
        <v>5.84</v>
      </c>
      <c r="J93" s="1" t="s">
        <v>508</v>
      </c>
    </row>
    <row r="94" spans="2:10" x14ac:dyDescent="0.25">
      <c r="B94" s="1">
        <v>10044</v>
      </c>
      <c r="C94" s="1" t="s">
        <v>803</v>
      </c>
      <c r="D94" s="1" t="s">
        <v>917</v>
      </c>
      <c r="E94" s="1">
        <f t="shared" si="1"/>
        <v>269</v>
      </c>
      <c r="F94" s="1" t="s">
        <v>1437</v>
      </c>
      <c r="G94" s="1" t="s">
        <v>982</v>
      </c>
      <c r="H94" s="1" t="s">
        <v>964</v>
      </c>
      <c r="I94" s="1">
        <v>7.04</v>
      </c>
      <c r="J94" s="1" t="s">
        <v>804</v>
      </c>
    </row>
    <row r="95" spans="2:10" x14ac:dyDescent="0.25">
      <c r="B95" s="1">
        <v>9707</v>
      </c>
      <c r="C95" s="1" t="s">
        <v>785</v>
      </c>
      <c r="D95" s="1" t="s">
        <v>917</v>
      </c>
      <c r="E95" s="1">
        <f t="shared" si="1"/>
        <v>272</v>
      </c>
      <c r="F95" s="1" t="s">
        <v>1468</v>
      </c>
      <c r="G95" s="1" t="s">
        <v>1129</v>
      </c>
      <c r="H95" s="1" t="s">
        <v>1130</v>
      </c>
      <c r="I95" s="1">
        <v>3.14</v>
      </c>
      <c r="J95" s="1" t="s">
        <v>786</v>
      </c>
    </row>
    <row r="96" spans="2:10" x14ac:dyDescent="0.25">
      <c r="B96" s="1">
        <v>6373</v>
      </c>
      <c r="C96" s="1" t="s">
        <v>563</v>
      </c>
      <c r="D96" s="1" t="s">
        <v>917</v>
      </c>
      <c r="E96" s="1">
        <f t="shared" si="1"/>
        <v>301</v>
      </c>
      <c r="F96" s="1" t="s">
        <v>1467</v>
      </c>
      <c r="G96" s="1" t="s">
        <v>1156</v>
      </c>
      <c r="H96" s="1" t="s">
        <v>1022</v>
      </c>
      <c r="I96" s="1">
        <v>0.93</v>
      </c>
      <c r="J96" s="1" t="s">
        <v>564</v>
      </c>
    </row>
    <row r="97" spans="2:10" x14ac:dyDescent="0.25">
      <c r="B97" s="1">
        <v>9194</v>
      </c>
      <c r="C97" s="1" t="s">
        <v>749</v>
      </c>
      <c r="D97" s="1" t="s">
        <v>917</v>
      </c>
      <c r="E97" s="1">
        <f t="shared" si="1"/>
        <v>277</v>
      </c>
      <c r="F97" s="1" t="s">
        <v>1465</v>
      </c>
      <c r="G97" s="1" t="s">
        <v>1040</v>
      </c>
      <c r="H97" s="1" t="s">
        <v>1466</v>
      </c>
      <c r="I97" s="1">
        <v>6.28</v>
      </c>
      <c r="J97" s="1" t="s">
        <v>750</v>
      </c>
    </row>
    <row r="98" spans="2:10" x14ac:dyDescent="0.25">
      <c r="B98" s="1">
        <v>6980</v>
      </c>
      <c r="C98" s="1" t="s">
        <v>611</v>
      </c>
      <c r="D98" s="1" t="s">
        <v>917</v>
      </c>
      <c r="E98" s="1">
        <f t="shared" si="1"/>
        <v>300</v>
      </c>
      <c r="F98" s="1" t="s">
        <v>1464</v>
      </c>
      <c r="G98" s="1" t="s">
        <v>1045</v>
      </c>
      <c r="H98" s="1" t="s">
        <v>1257</v>
      </c>
      <c r="I98" s="1">
        <v>0.9</v>
      </c>
      <c r="J98" s="1" t="s">
        <v>612</v>
      </c>
    </row>
    <row r="99" spans="2:10" x14ac:dyDescent="0.25">
      <c r="B99" s="1">
        <v>3332</v>
      </c>
      <c r="C99" s="1" t="s">
        <v>333</v>
      </c>
      <c r="D99" s="1" t="s">
        <v>917</v>
      </c>
      <c r="E99" s="1">
        <f t="shared" si="1"/>
        <v>507</v>
      </c>
      <c r="F99" s="1" t="s">
        <v>1449</v>
      </c>
      <c r="G99" s="1" t="s">
        <v>931</v>
      </c>
      <c r="H99" s="1" t="s">
        <v>932</v>
      </c>
      <c r="I99" s="1">
        <v>6.38</v>
      </c>
      <c r="J99" s="1" t="s">
        <v>334</v>
      </c>
    </row>
    <row r="100" spans="2:10" x14ac:dyDescent="0.25">
      <c r="B100" s="1">
        <v>5441</v>
      </c>
      <c r="C100" s="1" t="s">
        <v>491</v>
      </c>
      <c r="D100" s="1" t="s">
        <v>917</v>
      </c>
      <c r="E100" s="1">
        <f t="shared" si="1"/>
        <v>312</v>
      </c>
      <c r="F100" s="1" t="s">
        <v>1461</v>
      </c>
      <c r="G100" s="1" t="s">
        <v>1462</v>
      </c>
      <c r="H100" s="1" t="s">
        <v>1463</v>
      </c>
      <c r="I100" s="1">
        <v>1.66</v>
      </c>
      <c r="J100" s="1" t="s">
        <v>492</v>
      </c>
    </row>
    <row r="101" spans="2:10" x14ac:dyDescent="0.25">
      <c r="B101" s="1">
        <v>6975</v>
      </c>
      <c r="C101" s="1" t="s">
        <v>609</v>
      </c>
      <c r="D101" s="1" t="s">
        <v>917</v>
      </c>
      <c r="E101" s="1">
        <f t="shared" si="1"/>
        <v>300</v>
      </c>
      <c r="F101" s="1" t="s">
        <v>1458</v>
      </c>
      <c r="G101" s="1" t="s">
        <v>1459</v>
      </c>
      <c r="H101" s="1" t="s">
        <v>1460</v>
      </c>
      <c r="I101" s="1">
        <v>1</v>
      </c>
      <c r="J101" s="1" t="s">
        <v>610</v>
      </c>
    </row>
    <row r="102" spans="2:10" x14ac:dyDescent="0.25">
      <c r="B102" s="1">
        <v>12073</v>
      </c>
      <c r="C102" s="1" t="s">
        <v>901</v>
      </c>
      <c r="D102" s="1" t="s">
        <v>917</v>
      </c>
      <c r="E102" s="1">
        <f t="shared" si="1"/>
        <v>251</v>
      </c>
      <c r="F102" s="1" t="s">
        <v>1378</v>
      </c>
      <c r="G102" s="1" t="s">
        <v>1176</v>
      </c>
      <c r="H102" s="1" t="s">
        <v>977</v>
      </c>
      <c r="I102" s="1">
        <v>1.75</v>
      </c>
      <c r="J102" s="1" t="s">
        <v>902</v>
      </c>
    </row>
    <row r="103" spans="2:10" x14ac:dyDescent="0.25">
      <c r="B103" s="1">
        <v>923</v>
      </c>
      <c r="C103" s="1" t="s">
        <v>78</v>
      </c>
      <c r="D103" s="1" t="s">
        <v>917</v>
      </c>
      <c r="E103" s="1">
        <f t="shared" si="1"/>
        <v>530</v>
      </c>
      <c r="F103" s="1" t="s">
        <v>1457</v>
      </c>
      <c r="G103" s="1" t="s">
        <v>1221</v>
      </c>
      <c r="H103" s="1" t="s">
        <v>987</v>
      </c>
      <c r="I103" s="1">
        <v>1.29</v>
      </c>
      <c r="J103" s="1" t="s">
        <v>79</v>
      </c>
    </row>
    <row r="104" spans="2:10" x14ac:dyDescent="0.25">
      <c r="B104" s="1">
        <v>1510</v>
      </c>
      <c r="C104" s="1" t="s">
        <v>144</v>
      </c>
      <c r="D104" s="1" t="s">
        <v>917</v>
      </c>
      <c r="E104" s="1">
        <f t="shared" si="1"/>
        <v>523</v>
      </c>
      <c r="F104" s="1" t="s">
        <v>1456</v>
      </c>
      <c r="G104" s="1" t="s">
        <v>1124</v>
      </c>
      <c r="H104" s="1" t="s">
        <v>1094</v>
      </c>
      <c r="I104" s="1">
        <v>1.0900000000000001</v>
      </c>
      <c r="J104" s="1" t="s">
        <v>145</v>
      </c>
    </row>
    <row r="105" spans="2:10" x14ac:dyDescent="0.25">
      <c r="B105" s="1">
        <v>6970</v>
      </c>
      <c r="C105" s="1" t="s">
        <v>607</v>
      </c>
      <c r="D105" s="1" t="s">
        <v>917</v>
      </c>
      <c r="E105" s="1">
        <f t="shared" si="1"/>
        <v>300</v>
      </c>
      <c r="F105" s="1" t="s">
        <v>1454</v>
      </c>
      <c r="G105" s="1" t="s">
        <v>1455</v>
      </c>
      <c r="H105" s="1" t="s">
        <v>1447</v>
      </c>
      <c r="I105" s="1">
        <v>2.36</v>
      </c>
      <c r="J105" s="1" t="s">
        <v>608</v>
      </c>
    </row>
    <row r="106" spans="2:10" x14ac:dyDescent="0.25">
      <c r="B106" s="1">
        <v>10183</v>
      </c>
      <c r="C106" s="1" t="s">
        <v>807</v>
      </c>
      <c r="D106" s="1" t="s">
        <v>917</v>
      </c>
      <c r="E106" s="1">
        <f t="shared" si="1"/>
        <v>268</v>
      </c>
      <c r="F106" s="1" t="s">
        <v>1453</v>
      </c>
      <c r="G106" s="1" t="s">
        <v>982</v>
      </c>
      <c r="H106" s="1" t="s">
        <v>964</v>
      </c>
      <c r="I106" s="1">
        <v>1</v>
      </c>
      <c r="J106" s="1" t="s">
        <v>808</v>
      </c>
    </row>
    <row r="107" spans="2:10" x14ac:dyDescent="0.25">
      <c r="B107" s="1">
        <v>2736</v>
      </c>
      <c r="C107" s="1" t="s">
        <v>265</v>
      </c>
      <c r="D107" s="1" t="s">
        <v>917</v>
      </c>
      <c r="E107" s="1">
        <f t="shared" si="1"/>
        <v>512</v>
      </c>
      <c r="F107" s="1" t="s">
        <v>1452</v>
      </c>
      <c r="G107" s="1" t="s">
        <v>954</v>
      </c>
      <c r="H107" s="1" t="s">
        <v>955</v>
      </c>
      <c r="I107" s="1">
        <v>1.08</v>
      </c>
      <c r="J107" s="1" t="s">
        <v>266</v>
      </c>
    </row>
    <row r="108" spans="2:10" x14ac:dyDescent="0.25">
      <c r="B108" s="1">
        <v>8818</v>
      </c>
      <c r="C108" s="1" t="s">
        <v>721</v>
      </c>
      <c r="D108" s="1" t="s">
        <v>917</v>
      </c>
      <c r="E108" s="1">
        <f t="shared" si="1"/>
        <v>280</v>
      </c>
      <c r="F108" s="1" t="s">
        <v>1451</v>
      </c>
      <c r="G108" s="1" t="s">
        <v>1008</v>
      </c>
      <c r="H108" s="1" t="s">
        <v>919</v>
      </c>
      <c r="I108" s="1">
        <v>0.98</v>
      </c>
      <c r="J108" s="1" t="s">
        <v>722</v>
      </c>
    </row>
    <row r="109" spans="2:10" x14ac:dyDescent="0.25">
      <c r="B109" s="1">
        <v>8472</v>
      </c>
      <c r="C109" s="1" t="s">
        <v>707</v>
      </c>
      <c r="D109" s="1" t="s">
        <v>917</v>
      </c>
      <c r="E109" s="1">
        <f t="shared" si="1"/>
        <v>283</v>
      </c>
      <c r="F109" s="1" t="s">
        <v>1450</v>
      </c>
      <c r="G109" s="1" t="s">
        <v>931</v>
      </c>
      <c r="H109" s="1" t="s">
        <v>932</v>
      </c>
      <c r="I109" s="1">
        <v>0.88</v>
      </c>
      <c r="J109" s="1" t="s">
        <v>708</v>
      </c>
    </row>
    <row r="110" spans="2:10" x14ac:dyDescent="0.25">
      <c r="B110" s="1">
        <v>7832</v>
      </c>
      <c r="C110" s="1" t="s">
        <v>665</v>
      </c>
      <c r="D110" s="1" t="s">
        <v>917</v>
      </c>
      <c r="E110" s="1">
        <f t="shared" si="1"/>
        <v>292</v>
      </c>
      <c r="F110" s="1" t="s">
        <v>1449</v>
      </c>
      <c r="G110" s="1" t="s">
        <v>931</v>
      </c>
      <c r="H110" s="1" t="s">
        <v>932</v>
      </c>
      <c r="I110" s="1">
        <v>0.95</v>
      </c>
      <c r="J110" s="1" t="s">
        <v>666</v>
      </c>
    </row>
    <row r="111" spans="2:10" x14ac:dyDescent="0.25">
      <c r="B111" s="1">
        <v>9396</v>
      </c>
      <c r="C111" s="1" t="s">
        <v>761</v>
      </c>
      <c r="D111" s="1" t="s">
        <v>917</v>
      </c>
      <c r="E111" s="1">
        <f t="shared" si="1"/>
        <v>275</v>
      </c>
      <c r="F111" s="1" t="s">
        <v>1446</v>
      </c>
      <c r="G111" s="1" t="s">
        <v>1447</v>
      </c>
      <c r="H111" s="1" t="s">
        <v>1448</v>
      </c>
      <c r="I111" s="1">
        <v>7.26</v>
      </c>
      <c r="J111" s="1" t="s">
        <v>762</v>
      </c>
    </row>
    <row r="112" spans="2:10" x14ac:dyDescent="0.25">
      <c r="B112" s="1">
        <v>4285</v>
      </c>
      <c r="C112" s="1" t="s">
        <v>405</v>
      </c>
      <c r="D112" s="1" t="s">
        <v>917</v>
      </c>
      <c r="E112" s="1">
        <f t="shared" si="1"/>
        <v>494</v>
      </c>
      <c r="F112" s="1" t="s">
        <v>1445</v>
      </c>
      <c r="G112" s="1" t="s">
        <v>1024</v>
      </c>
      <c r="H112" s="1" t="s">
        <v>948</v>
      </c>
      <c r="I112" s="1">
        <v>3.18</v>
      </c>
      <c r="J112" s="1" t="s">
        <v>406</v>
      </c>
    </row>
    <row r="113" spans="2:10" x14ac:dyDescent="0.25">
      <c r="B113" s="1">
        <v>8469</v>
      </c>
      <c r="C113" s="1" t="s">
        <v>705</v>
      </c>
      <c r="D113" s="1" t="s">
        <v>917</v>
      </c>
      <c r="E113" s="1">
        <f t="shared" si="1"/>
        <v>283</v>
      </c>
      <c r="F113" s="1" t="s">
        <v>1444</v>
      </c>
      <c r="G113" s="1" t="s">
        <v>916</v>
      </c>
      <c r="H113" s="1" t="s">
        <v>915</v>
      </c>
      <c r="I113" s="1">
        <v>0.61</v>
      </c>
      <c r="J113" s="1" t="s">
        <v>706</v>
      </c>
    </row>
    <row r="114" spans="2:10" x14ac:dyDescent="0.25">
      <c r="B114" s="1">
        <v>10623</v>
      </c>
      <c r="C114" s="1" t="s">
        <v>831</v>
      </c>
      <c r="D114" s="1" t="s">
        <v>917</v>
      </c>
      <c r="E114" s="1">
        <f t="shared" si="1"/>
        <v>264</v>
      </c>
      <c r="F114" s="1" t="s">
        <v>1443</v>
      </c>
      <c r="G114" s="1" t="s">
        <v>1036</v>
      </c>
      <c r="H114" s="1" t="s">
        <v>964</v>
      </c>
      <c r="I114" s="1">
        <v>4.2</v>
      </c>
      <c r="J114" s="1" t="s">
        <v>832</v>
      </c>
    </row>
    <row r="115" spans="2:10" x14ac:dyDescent="0.25">
      <c r="B115" s="1">
        <v>10510</v>
      </c>
      <c r="C115" s="1" t="s">
        <v>823</v>
      </c>
      <c r="D115" s="1" t="s">
        <v>917</v>
      </c>
      <c r="E115" s="1">
        <f t="shared" si="1"/>
        <v>265</v>
      </c>
      <c r="F115" s="1" t="s">
        <v>1442</v>
      </c>
      <c r="G115" s="1" t="s">
        <v>1063</v>
      </c>
      <c r="H115" s="1" t="s">
        <v>1045</v>
      </c>
      <c r="I115" s="1">
        <v>0.8</v>
      </c>
      <c r="J115" s="1" t="s">
        <v>824</v>
      </c>
    </row>
    <row r="116" spans="2:10" x14ac:dyDescent="0.25">
      <c r="B116" s="1">
        <v>8807</v>
      </c>
      <c r="C116" s="1" t="s">
        <v>719</v>
      </c>
      <c r="D116" s="1" t="s">
        <v>917</v>
      </c>
      <c r="E116" s="1">
        <f t="shared" si="1"/>
        <v>280</v>
      </c>
      <c r="F116" s="1" t="s">
        <v>1441</v>
      </c>
      <c r="G116" s="1" t="s">
        <v>1170</v>
      </c>
      <c r="H116" s="1" t="s">
        <v>931</v>
      </c>
      <c r="I116" s="1">
        <v>0.56000000000000005</v>
      </c>
      <c r="J116" s="1" t="s">
        <v>720</v>
      </c>
    </row>
    <row r="117" spans="2:10" x14ac:dyDescent="0.25">
      <c r="B117" s="1">
        <v>6963</v>
      </c>
      <c r="C117" s="1" t="s">
        <v>605</v>
      </c>
      <c r="D117" s="1" t="s">
        <v>917</v>
      </c>
      <c r="E117" s="1">
        <f t="shared" si="1"/>
        <v>300</v>
      </c>
      <c r="F117" s="1" t="s">
        <v>1439</v>
      </c>
      <c r="G117" s="1" t="s">
        <v>1013</v>
      </c>
      <c r="H117" s="1" t="s">
        <v>1092</v>
      </c>
      <c r="I117" s="1">
        <v>0.64</v>
      </c>
      <c r="J117" s="1" t="s">
        <v>606</v>
      </c>
    </row>
    <row r="118" spans="2:10" x14ac:dyDescent="0.25">
      <c r="B118" s="1">
        <v>8405</v>
      </c>
      <c r="C118" s="1" t="s">
        <v>699</v>
      </c>
      <c r="D118" s="1" t="s">
        <v>917</v>
      </c>
      <c r="E118" s="1">
        <f t="shared" si="1"/>
        <v>284</v>
      </c>
      <c r="F118" s="1" t="s">
        <v>1440</v>
      </c>
      <c r="G118" s="1" t="s">
        <v>1390</v>
      </c>
      <c r="H118" s="1" t="s">
        <v>1242</v>
      </c>
      <c r="I118" s="1">
        <v>1</v>
      </c>
      <c r="J118" s="1" t="s">
        <v>700</v>
      </c>
    </row>
    <row r="119" spans="2:10" x14ac:dyDescent="0.25">
      <c r="B119" s="1">
        <v>11054</v>
      </c>
      <c r="C119" s="1" t="s">
        <v>851</v>
      </c>
      <c r="D119" s="1" t="s">
        <v>917</v>
      </c>
      <c r="E119" s="1">
        <f t="shared" si="1"/>
        <v>260</v>
      </c>
      <c r="F119" s="1" t="s">
        <v>1439</v>
      </c>
      <c r="G119" s="1" t="s">
        <v>982</v>
      </c>
      <c r="H119" s="1" t="s">
        <v>964</v>
      </c>
      <c r="I119" s="1">
        <v>0.67</v>
      </c>
      <c r="J119" s="1" t="s">
        <v>852</v>
      </c>
    </row>
    <row r="120" spans="2:10" x14ac:dyDescent="0.25">
      <c r="B120" s="1">
        <v>7703</v>
      </c>
      <c r="C120" s="1" t="s">
        <v>653</v>
      </c>
      <c r="D120" s="1" t="s">
        <v>917</v>
      </c>
      <c r="E120" s="1">
        <f t="shared" si="1"/>
        <v>294</v>
      </c>
      <c r="F120" s="1" t="s">
        <v>1437</v>
      </c>
      <c r="G120" s="1" t="s">
        <v>982</v>
      </c>
      <c r="H120" s="1" t="s">
        <v>1438</v>
      </c>
      <c r="I120" s="1">
        <v>0.91</v>
      </c>
      <c r="J120" s="1" t="s">
        <v>654</v>
      </c>
    </row>
    <row r="121" spans="2:10" x14ac:dyDescent="0.25">
      <c r="B121" s="1">
        <v>5342</v>
      </c>
      <c r="C121" s="1" t="s">
        <v>479</v>
      </c>
      <c r="D121" s="1" t="s">
        <v>917</v>
      </c>
      <c r="E121" s="1">
        <f t="shared" si="1"/>
        <v>329</v>
      </c>
      <c r="F121" s="1" t="s">
        <v>1436</v>
      </c>
      <c r="G121" s="1" t="s">
        <v>961</v>
      </c>
      <c r="H121" s="1" t="s">
        <v>977</v>
      </c>
      <c r="I121" s="1">
        <v>0.71</v>
      </c>
      <c r="J121" s="1" t="s">
        <v>480</v>
      </c>
    </row>
    <row r="122" spans="2:10" x14ac:dyDescent="0.25">
      <c r="B122" s="1">
        <v>4147</v>
      </c>
      <c r="C122" s="1" t="s">
        <v>393</v>
      </c>
      <c r="D122" s="1" t="s">
        <v>917</v>
      </c>
      <c r="E122" s="1">
        <f t="shared" si="1"/>
        <v>497</v>
      </c>
      <c r="F122" s="1" t="s">
        <v>1434</v>
      </c>
      <c r="G122" s="1" t="s">
        <v>1435</v>
      </c>
      <c r="H122" s="1" t="s">
        <v>1289</v>
      </c>
      <c r="I122" s="1">
        <v>3.23</v>
      </c>
      <c r="J122" s="1" t="s">
        <v>394</v>
      </c>
    </row>
    <row r="123" spans="2:10" x14ac:dyDescent="0.25">
      <c r="B123" s="1">
        <v>2603</v>
      </c>
      <c r="C123" s="1" t="s">
        <v>257</v>
      </c>
      <c r="D123" s="1" t="s">
        <v>917</v>
      </c>
      <c r="E123" s="1">
        <f t="shared" si="1"/>
        <v>513</v>
      </c>
      <c r="F123" s="1" t="s">
        <v>1433</v>
      </c>
      <c r="G123" s="1" t="s">
        <v>931</v>
      </c>
      <c r="H123" s="1" t="s">
        <v>932</v>
      </c>
      <c r="I123" s="1">
        <v>1.58</v>
      </c>
      <c r="J123" s="1" t="s">
        <v>258</v>
      </c>
    </row>
    <row r="124" spans="2:10" x14ac:dyDescent="0.25">
      <c r="B124" s="1">
        <v>7908</v>
      </c>
      <c r="C124" s="1" t="s">
        <v>671</v>
      </c>
      <c r="D124" s="1" t="s">
        <v>917</v>
      </c>
      <c r="E124" s="1">
        <f t="shared" si="1"/>
        <v>291</v>
      </c>
      <c r="F124" s="1" t="s">
        <v>1432</v>
      </c>
      <c r="G124" s="1" t="s">
        <v>931</v>
      </c>
      <c r="H124" s="1" t="s">
        <v>932</v>
      </c>
      <c r="I124" s="1">
        <v>1.94</v>
      </c>
      <c r="J124" s="1" t="s">
        <v>672</v>
      </c>
    </row>
    <row r="125" spans="2:10" x14ac:dyDescent="0.25">
      <c r="B125" s="1">
        <v>3894</v>
      </c>
      <c r="C125" s="1" t="s">
        <v>375</v>
      </c>
      <c r="D125" s="1" t="s">
        <v>917</v>
      </c>
      <c r="E125" s="1">
        <f t="shared" si="1"/>
        <v>501</v>
      </c>
      <c r="F125" s="1" t="s">
        <v>1429</v>
      </c>
      <c r="G125" s="1" t="s">
        <v>1430</v>
      </c>
      <c r="H125" s="1" t="s">
        <v>1431</v>
      </c>
      <c r="I125" s="1">
        <v>0.85</v>
      </c>
      <c r="J125" s="1" t="s">
        <v>376</v>
      </c>
    </row>
    <row r="126" spans="2:10" x14ac:dyDescent="0.25">
      <c r="B126" s="1">
        <v>7828</v>
      </c>
      <c r="C126" s="1" t="s">
        <v>663</v>
      </c>
      <c r="D126" s="1" t="s">
        <v>917</v>
      </c>
      <c r="E126" s="1">
        <f t="shared" si="1"/>
        <v>292</v>
      </c>
      <c r="F126" s="1" t="s">
        <v>1428</v>
      </c>
      <c r="G126" s="1" t="s">
        <v>939</v>
      </c>
      <c r="H126" s="1" t="s">
        <v>940</v>
      </c>
      <c r="I126" s="1">
        <v>0.76</v>
      </c>
      <c r="J126" s="1" t="s">
        <v>664</v>
      </c>
    </row>
    <row r="127" spans="2:10" x14ac:dyDescent="0.25">
      <c r="B127" s="1">
        <v>920</v>
      </c>
      <c r="C127" s="1" t="s">
        <v>76</v>
      </c>
      <c r="D127" s="1" t="s">
        <v>917</v>
      </c>
      <c r="E127" s="1">
        <f t="shared" si="1"/>
        <v>530</v>
      </c>
      <c r="F127" s="1" t="s">
        <v>1427</v>
      </c>
      <c r="G127" s="1" t="s">
        <v>1110</v>
      </c>
      <c r="H127" s="1" t="s">
        <v>1111</v>
      </c>
      <c r="I127" s="1">
        <v>0.95</v>
      </c>
      <c r="J127" s="1" t="s">
        <v>77</v>
      </c>
    </row>
    <row r="128" spans="2:10" x14ac:dyDescent="0.25">
      <c r="B128" s="1">
        <v>484</v>
      </c>
      <c r="C128" s="1" t="s">
        <v>38</v>
      </c>
      <c r="D128" s="1" t="s">
        <v>913</v>
      </c>
      <c r="E128" s="1">
        <f t="shared" si="1"/>
        <v>537</v>
      </c>
      <c r="F128" s="1" t="s">
        <v>1426</v>
      </c>
      <c r="G128" s="1" t="s">
        <v>1073</v>
      </c>
      <c r="H128" s="1" t="s">
        <v>988</v>
      </c>
      <c r="I128" s="1">
        <v>5.6</v>
      </c>
      <c r="J128" s="1" t="s">
        <v>39</v>
      </c>
    </row>
    <row r="129" spans="2:10" x14ac:dyDescent="0.25">
      <c r="B129" s="1">
        <v>10034</v>
      </c>
      <c r="C129" s="1" t="s">
        <v>801</v>
      </c>
      <c r="D129" s="1" t="s">
        <v>917</v>
      </c>
      <c r="E129" s="1">
        <f t="shared" si="1"/>
        <v>269</v>
      </c>
      <c r="F129" s="1" t="s">
        <v>1294</v>
      </c>
      <c r="G129" s="1" t="s">
        <v>931</v>
      </c>
      <c r="H129" s="1" t="s">
        <v>932</v>
      </c>
      <c r="I129" s="1">
        <v>0.86</v>
      </c>
      <c r="J129" s="1" t="s">
        <v>802</v>
      </c>
    </row>
    <row r="130" spans="2:10" x14ac:dyDescent="0.25">
      <c r="B130" s="1">
        <v>5576</v>
      </c>
      <c r="C130" s="1" t="s">
        <v>509</v>
      </c>
      <c r="D130" s="1" t="s">
        <v>917</v>
      </c>
      <c r="E130" s="1">
        <f t="shared" si="1"/>
        <v>291</v>
      </c>
      <c r="F130" s="1" t="s">
        <v>1425</v>
      </c>
      <c r="G130" s="1" t="s">
        <v>1074</v>
      </c>
      <c r="H130" s="1" t="s">
        <v>925</v>
      </c>
      <c r="I130" s="1">
        <v>0.7</v>
      </c>
      <c r="J130" s="1" t="s">
        <v>510</v>
      </c>
    </row>
    <row r="131" spans="2:10" x14ac:dyDescent="0.25">
      <c r="B131" s="1">
        <v>10033</v>
      </c>
      <c r="C131" s="1" t="s">
        <v>799</v>
      </c>
      <c r="D131" s="1" t="s">
        <v>917</v>
      </c>
      <c r="E131" s="1">
        <f t="shared" si="1"/>
        <v>269</v>
      </c>
      <c r="F131" s="1" t="s">
        <v>1424</v>
      </c>
      <c r="G131" s="1" t="s">
        <v>1013</v>
      </c>
      <c r="H131" s="1" t="s">
        <v>1092</v>
      </c>
      <c r="I131" s="1">
        <v>0.75</v>
      </c>
      <c r="J131" s="1" t="s">
        <v>800</v>
      </c>
    </row>
    <row r="132" spans="2:10" x14ac:dyDescent="0.25">
      <c r="B132" s="1">
        <v>705</v>
      </c>
      <c r="C132" s="1" t="s">
        <v>58</v>
      </c>
      <c r="D132" s="1" t="s">
        <v>917</v>
      </c>
      <c r="E132" s="1">
        <f t="shared" si="1"/>
        <v>533</v>
      </c>
      <c r="F132" s="1" t="s">
        <v>1423</v>
      </c>
      <c r="G132" s="1" t="s">
        <v>982</v>
      </c>
      <c r="H132" s="1" t="s">
        <v>964</v>
      </c>
      <c r="I132" s="1">
        <v>2.0099999999999998</v>
      </c>
      <c r="J132" s="1" t="s">
        <v>59</v>
      </c>
    </row>
    <row r="133" spans="2:10" x14ac:dyDescent="0.25">
      <c r="B133" s="1">
        <v>3526</v>
      </c>
      <c r="C133" s="1" t="s">
        <v>343</v>
      </c>
      <c r="D133" s="1" t="s">
        <v>917</v>
      </c>
      <c r="E133" s="1">
        <f t="shared" si="1"/>
        <v>505</v>
      </c>
      <c r="F133" s="1" t="s">
        <v>1422</v>
      </c>
      <c r="G133" s="1" t="s">
        <v>1036</v>
      </c>
      <c r="H133" s="1" t="s">
        <v>974</v>
      </c>
      <c r="I133" s="1">
        <v>5.35</v>
      </c>
      <c r="J133" s="1" t="s">
        <v>344</v>
      </c>
    </row>
    <row r="134" spans="2:10" x14ac:dyDescent="0.25">
      <c r="B134" s="1">
        <v>11279</v>
      </c>
      <c r="C134" s="1" t="s">
        <v>863</v>
      </c>
      <c r="D134" s="1" t="s">
        <v>917</v>
      </c>
      <c r="E134" s="1">
        <f t="shared" si="1"/>
        <v>258</v>
      </c>
      <c r="F134" s="1" t="s">
        <v>1351</v>
      </c>
      <c r="G134" s="1" t="s">
        <v>948</v>
      </c>
      <c r="H134" s="1" t="s">
        <v>1136</v>
      </c>
      <c r="I134" s="1">
        <v>0.76</v>
      </c>
      <c r="J134" s="1" t="s">
        <v>864</v>
      </c>
    </row>
    <row r="135" spans="2:10" x14ac:dyDescent="0.25">
      <c r="B135" s="1">
        <v>4828</v>
      </c>
      <c r="C135" s="1" t="s">
        <v>443</v>
      </c>
      <c r="D135" s="1" t="s">
        <v>917</v>
      </c>
      <c r="E135" s="1">
        <f t="shared" si="1"/>
        <v>422</v>
      </c>
      <c r="F135" s="1" t="s">
        <v>1421</v>
      </c>
      <c r="G135" s="1" t="s">
        <v>1239</v>
      </c>
      <c r="H135" s="1" t="s">
        <v>1156</v>
      </c>
      <c r="I135" s="1">
        <v>0.37</v>
      </c>
      <c r="J135" s="1" t="s">
        <v>444</v>
      </c>
    </row>
    <row r="136" spans="2:10" x14ac:dyDescent="0.25">
      <c r="B136" s="1">
        <v>184</v>
      </c>
      <c r="C136" s="1" t="s">
        <v>14</v>
      </c>
      <c r="D136" s="1" t="s">
        <v>917</v>
      </c>
      <c r="E136" s="1">
        <f t="shared" ref="E136:E199" si="2">LEN(J136)</f>
        <v>545</v>
      </c>
      <c r="F136" s="1" t="s">
        <v>1420</v>
      </c>
      <c r="G136" s="1" t="s">
        <v>955</v>
      </c>
      <c r="H136" s="1" t="s">
        <v>931</v>
      </c>
      <c r="I136" s="1">
        <v>0.92</v>
      </c>
      <c r="J136" s="1" t="s">
        <v>15</v>
      </c>
    </row>
    <row r="137" spans="2:10" x14ac:dyDescent="0.25">
      <c r="B137" s="1">
        <v>12063</v>
      </c>
      <c r="C137" s="1" t="s">
        <v>899</v>
      </c>
      <c r="D137" s="1" t="s">
        <v>917</v>
      </c>
      <c r="E137" s="1">
        <f t="shared" si="2"/>
        <v>251</v>
      </c>
      <c r="F137" s="1" t="s">
        <v>1419</v>
      </c>
      <c r="G137" s="1" t="s">
        <v>955</v>
      </c>
      <c r="H137" s="1" t="s">
        <v>932</v>
      </c>
      <c r="I137" s="1">
        <v>1.26</v>
      </c>
      <c r="J137" s="1" t="s">
        <v>900</v>
      </c>
    </row>
    <row r="138" spans="2:10" x14ac:dyDescent="0.25">
      <c r="B138" s="1">
        <v>11387</v>
      </c>
      <c r="C138" s="1" t="s">
        <v>869</v>
      </c>
      <c r="D138" s="1" t="s">
        <v>917</v>
      </c>
      <c r="E138" s="1">
        <f t="shared" si="2"/>
        <v>257</v>
      </c>
      <c r="F138" s="1" t="s">
        <v>1418</v>
      </c>
      <c r="G138" s="1" t="s">
        <v>961</v>
      </c>
      <c r="H138" s="1" t="s">
        <v>977</v>
      </c>
      <c r="I138" s="1">
        <v>1.63</v>
      </c>
      <c r="J138" s="1" t="s">
        <v>870</v>
      </c>
    </row>
    <row r="139" spans="2:10" x14ac:dyDescent="0.25">
      <c r="B139" s="1">
        <v>11718</v>
      </c>
      <c r="C139" s="1" t="s">
        <v>887</v>
      </c>
      <c r="D139" s="1" t="s">
        <v>917</v>
      </c>
      <c r="E139" s="1">
        <f t="shared" si="2"/>
        <v>254</v>
      </c>
      <c r="F139" s="1" t="s">
        <v>1417</v>
      </c>
      <c r="G139" s="1" t="s">
        <v>940</v>
      </c>
      <c r="H139" s="1" t="s">
        <v>982</v>
      </c>
      <c r="I139" s="1">
        <v>2.58</v>
      </c>
      <c r="J139" s="1" t="s">
        <v>888</v>
      </c>
    </row>
    <row r="140" spans="2:10" x14ac:dyDescent="0.25">
      <c r="B140" s="1">
        <v>2266</v>
      </c>
      <c r="C140" s="1" t="s">
        <v>226</v>
      </c>
      <c r="D140" s="1" t="s">
        <v>917</v>
      </c>
      <c r="E140" s="1">
        <f t="shared" si="2"/>
        <v>516</v>
      </c>
      <c r="F140" s="1" t="s">
        <v>1416</v>
      </c>
      <c r="G140" s="1" t="s">
        <v>1013</v>
      </c>
      <c r="H140" s="1" t="s">
        <v>1092</v>
      </c>
      <c r="I140" s="1">
        <v>0.28999999999999998</v>
      </c>
      <c r="J140" s="1" t="s">
        <v>227</v>
      </c>
    </row>
    <row r="141" spans="2:10" x14ac:dyDescent="0.25">
      <c r="B141" s="1">
        <v>8951</v>
      </c>
      <c r="C141" s="1" t="s">
        <v>731</v>
      </c>
      <c r="D141" s="1" t="s">
        <v>917</v>
      </c>
      <c r="E141" s="1">
        <f t="shared" si="2"/>
        <v>279</v>
      </c>
      <c r="F141" s="1" t="s">
        <v>1415</v>
      </c>
      <c r="G141" s="1" t="s">
        <v>916</v>
      </c>
      <c r="H141" s="1" t="s">
        <v>915</v>
      </c>
      <c r="I141" s="1">
        <v>3.23</v>
      </c>
      <c r="J141" s="1" t="s">
        <v>732</v>
      </c>
    </row>
    <row r="142" spans="2:10" x14ac:dyDescent="0.25">
      <c r="B142" s="1">
        <v>3630</v>
      </c>
      <c r="C142" s="1" t="s">
        <v>349</v>
      </c>
      <c r="D142" s="1" t="s">
        <v>917</v>
      </c>
      <c r="E142" s="1">
        <f t="shared" si="2"/>
        <v>504</v>
      </c>
      <c r="F142" s="1" t="s">
        <v>1414</v>
      </c>
      <c r="G142" s="1" t="s">
        <v>931</v>
      </c>
      <c r="H142" s="1" t="s">
        <v>932</v>
      </c>
      <c r="I142" s="1">
        <v>1.01</v>
      </c>
      <c r="J142" s="1" t="s">
        <v>350</v>
      </c>
    </row>
    <row r="143" spans="2:10" x14ac:dyDescent="0.25">
      <c r="B143" s="1">
        <v>7698</v>
      </c>
      <c r="C143" s="1" t="s">
        <v>651</v>
      </c>
      <c r="D143" s="1" t="s">
        <v>917</v>
      </c>
      <c r="E143" s="1">
        <f t="shared" si="2"/>
        <v>294</v>
      </c>
      <c r="F143" s="1" t="s">
        <v>1413</v>
      </c>
      <c r="G143" s="1" t="s">
        <v>1094</v>
      </c>
      <c r="H143" s="1" t="s">
        <v>991</v>
      </c>
      <c r="I143" s="1">
        <v>0.65</v>
      </c>
      <c r="J143" s="1" t="s">
        <v>652</v>
      </c>
    </row>
    <row r="144" spans="2:10" x14ac:dyDescent="0.25">
      <c r="B144" s="1">
        <v>8042</v>
      </c>
      <c r="C144" s="1" t="s">
        <v>681</v>
      </c>
      <c r="D144" s="1" t="s">
        <v>917</v>
      </c>
      <c r="E144" s="1">
        <f t="shared" si="2"/>
        <v>289</v>
      </c>
      <c r="F144" s="1" t="s">
        <v>1410</v>
      </c>
      <c r="G144" s="1" t="s">
        <v>1411</v>
      </c>
      <c r="H144" s="1" t="s">
        <v>1412</v>
      </c>
      <c r="I144" s="1">
        <v>2.54</v>
      </c>
      <c r="J144" s="1" t="s">
        <v>682</v>
      </c>
    </row>
    <row r="145" spans="2:10" x14ac:dyDescent="0.25">
      <c r="B145" s="1">
        <v>5061</v>
      </c>
      <c r="C145" s="1" t="s">
        <v>461</v>
      </c>
      <c r="D145" s="1" t="s">
        <v>917</v>
      </c>
      <c r="E145" s="1">
        <f t="shared" si="2"/>
        <v>375</v>
      </c>
      <c r="F145" s="1" t="s">
        <v>1409</v>
      </c>
      <c r="G145" s="1" t="s">
        <v>1094</v>
      </c>
      <c r="H145" s="1" t="s">
        <v>990</v>
      </c>
      <c r="I145" s="1">
        <v>0.37</v>
      </c>
      <c r="J145" s="1" t="s">
        <v>462</v>
      </c>
    </row>
    <row r="146" spans="2:10" x14ac:dyDescent="0.25">
      <c r="B146" s="1">
        <v>3728</v>
      </c>
      <c r="C146" s="1" t="s">
        <v>367</v>
      </c>
      <c r="D146" s="1" t="s">
        <v>917</v>
      </c>
      <c r="E146" s="1">
        <f t="shared" si="2"/>
        <v>503</v>
      </c>
      <c r="F146" s="1" t="s">
        <v>1406</v>
      </c>
      <c r="G146" s="1" t="s">
        <v>1407</v>
      </c>
      <c r="H146" s="1" t="s">
        <v>1408</v>
      </c>
      <c r="I146" s="1">
        <v>0.89</v>
      </c>
      <c r="J146" s="1" t="s">
        <v>368</v>
      </c>
    </row>
    <row r="147" spans="2:10" x14ac:dyDescent="0.25">
      <c r="B147" s="1">
        <v>1318</v>
      </c>
      <c r="C147" s="1" t="s">
        <v>128</v>
      </c>
      <c r="D147" s="1" t="s">
        <v>917</v>
      </c>
      <c r="E147" s="1">
        <f t="shared" si="2"/>
        <v>525</v>
      </c>
      <c r="F147" s="1" t="s">
        <v>1403</v>
      </c>
      <c r="G147" s="1" t="s">
        <v>1404</v>
      </c>
      <c r="H147" s="1" t="s">
        <v>1405</v>
      </c>
      <c r="I147" s="1">
        <v>0.55000000000000004</v>
      </c>
      <c r="J147" s="1" t="s">
        <v>129</v>
      </c>
    </row>
    <row r="148" spans="2:10" x14ac:dyDescent="0.25">
      <c r="B148" s="1">
        <v>5447</v>
      </c>
      <c r="C148" s="1" t="s">
        <v>493</v>
      </c>
      <c r="D148" s="1" t="s">
        <v>917</v>
      </c>
      <c r="E148" s="1">
        <f t="shared" si="2"/>
        <v>311</v>
      </c>
      <c r="F148" s="1" t="s">
        <v>1115</v>
      </c>
      <c r="G148" s="1" t="s">
        <v>955</v>
      </c>
      <c r="H148" s="1" t="s">
        <v>931</v>
      </c>
      <c r="I148" s="1">
        <v>1.77</v>
      </c>
      <c r="J148" s="1" t="s">
        <v>494</v>
      </c>
    </row>
    <row r="149" spans="2:10" x14ac:dyDescent="0.25">
      <c r="B149" s="1">
        <v>3320</v>
      </c>
      <c r="C149" s="1" t="s">
        <v>331</v>
      </c>
      <c r="D149" s="1" t="s">
        <v>917</v>
      </c>
      <c r="E149" s="1">
        <f t="shared" si="2"/>
        <v>507</v>
      </c>
      <c r="F149" s="1" t="s">
        <v>1400</v>
      </c>
      <c r="G149" s="1" t="s">
        <v>1401</v>
      </c>
      <c r="H149" s="1" t="s">
        <v>1402</v>
      </c>
      <c r="I149" s="1">
        <v>0.46</v>
      </c>
      <c r="J149" s="1" t="s">
        <v>332</v>
      </c>
    </row>
    <row r="150" spans="2:10" x14ac:dyDescent="0.25">
      <c r="B150" s="1">
        <v>2371</v>
      </c>
      <c r="C150" s="1" t="s">
        <v>243</v>
      </c>
      <c r="D150" s="1" t="s">
        <v>917</v>
      </c>
      <c r="E150" s="1">
        <f t="shared" si="2"/>
        <v>515</v>
      </c>
      <c r="F150" s="1" t="s">
        <v>1397</v>
      </c>
      <c r="G150" s="1" t="s">
        <v>1398</v>
      </c>
      <c r="H150" s="1" t="s">
        <v>1399</v>
      </c>
      <c r="I150" s="1">
        <v>1.82</v>
      </c>
      <c r="J150" s="1" t="s">
        <v>244</v>
      </c>
    </row>
    <row r="151" spans="2:10" x14ac:dyDescent="0.25">
      <c r="B151" s="1">
        <v>4726</v>
      </c>
      <c r="C151" s="1" t="s">
        <v>439</v>
      </c>
      <c r="D151" s="1" t="s">
        <v>917</v>
      </c>
      <c r="E151" s="1">
        <f t="shared" si="2"/>
        <v>442</v>
      </c>
      <c r="F151" s="1" t="s">
        <v>1396</v>
      </c>
      <c r="G151" s="1" t="s">
        <v>990</v>
      </c>
      <c r="H151" s="1" t="s">
        <v>991</v>
      </c>
      <c r="I151" s="1">
        <v>1.37</v>
      </c>
      <c r="J151" s="1" t="s">
        <v>440</v>
      </c>
    </row>
    <row r="152" spans="2:10" x14ac:dyDescent="0.25">
      <c r="B152" s="1">
        <v>1233</v>
      </c>
      <c r="C152" s="1" t="s">
        <v>114</v>
      </c>
      <c r="D152" s="1" t="s">
        <v>917</v>
      </c>
      <c r="E152" s="1">
        <f t="shared" si="2"/>
        <v>526</v>
      </c>
      <c r="F152" s="1" t="s">
        <v>1349</v>
      </c>
      <c r="G152" s="1" t="s">
        <v>990</v>
      </c>
      <c r="H152" s="1" t="s">
        <v>991</v>
      </c>
      <c r="I152" s="1">
        <v>0.8</v>
      </c>
      <c r="J152" s="1" t="s">
        <v>115</v>
      </c>
    </row>
    <row r="153" spans="2:10" x14ac:dyDescent="0.25">
      <c r="B153" s="1">
        <v>10026</v>
      </c>
      <c r="C153" s="1" t="s">
        <v>797</v>
      </c>
      <c r="D153" s="1" t="s">
        <v>913</v>
      </c>
      <c r="E153" s="1">
        <f t="shared" si="2"/>
        <v>269</v>
      </c>
      <c r="F153" s="1" t="s">
        <v>1395</v>
      </c>
      <c r="G153" s="1" t="s">
        <v>1045</v>
      </c>
      <c r="H153" s="1" t="s">
        <v>1063</v>
      </c>
      <c r="I153" s="1">
        <v>0.98</v>
      </c>
      <c r="J153" s="1" t="s">
        <v>798</v>
      </c>
    </row>
    <row r="154" spans="2:10" x14ac:dyDescent="0.25">
      <c r="B154" s="1">
        <v>4625</v>
      </c>
      <c r="C154" s="1" t="s">
        <v>429</v>
      </c>
      <c r="D154" s="1" t="s">
        <v>917</v>
      </c>
      <c r="E154" s="1">
        <f t="shared" si="2"/>
        <v>468</v>
      </c>
      <c r="F154" s="1" t="s">
        <v>1394</v>
      </c>
      <c r="G154" s="1" t="s">
        <v>957</v>
      </c>
      <c r="H154" s="1" t="s">
        <v>958</v>
      </c>
      <c r="I154" s="1">
        <v>1.41</v>
      </c>
      <c r="J154" s="1" t="s">
        <v>430</v>
      </c>
    </row>
    <row r="155" spans="2:10" x14ac:dyDescent="0.25">
      <c r="B155" s="1">
        <v>984</v>
      </c>
      <c r="C155" s="1" t="s">
        <v>86</v>
      </c>
      <c r="D155" s="1" t="s">
        <v>917</v>
      </c>
      <c r="E155" s="1">
        <f t="shared" si="2"/>
        <v>529</v>
      </c>
      <c r="F155" s="1" t="s">
        <v>1555</v>
      </c>
      <c r="G155" s="1" t="s">
        <v>1390</v>
      </c>
      <c r="H155" s="1" t="s">
        <v>1558</v>
      </c>
      <c r="I155" s="1">
        <v>2.0499999999999998</v>
      </c>
      <c r="J155" s="1" t="s">
        <v>87</v>
      </c>
    </row>
    <row r="156" spans="2:10" x14ac:dyDescent="0.25">
      <c r="B156" s="1">
        <v>984</v>
      </c>
      <c r="C156" s="1" t="s">
        <v>86</v>
      </c>
      <c r="D156" s="1" t="s">
        <v>917</v>
      </c>
      <c r="E156" s="1">
        <f t="shared" si="2"/>
        <v>529</v>
      </c>
      <c r="F156" s="1" t="s">
        <v>1359</v>
      </c>
      <c r="G156" s="1" t="s">
        <v>940</v>
      </c>
      <c r="H156" s="1" t="s">
        <v>982</v>
      </c>
      <c r="I156" s="1">
        <v>2.0499999999999998</v>
      </c>
      <c r="J156" s="1" t="s">
        <v>87</v>
      </c>
    </row>
    <row r="157" spans="2:10" x14ac:dyDescent="0.25">
      <c r="B157" s="1">
        <v>5261</v>
      </c>
      <c r="C157" s="1" t="s">
        <v>475</v>
      </c>
      <c r="D157" s="1" t="s">
        <v>913</v>
      </c>
      <c r="E157" s="1">
        <f t="shared" si="2"/>
        <v>342</v>
      </c>
      <c r="F157" s="1" t="s">
        <v>1391</v>
      </c>
      <c r="G157" s="1" t="s">
        <v>1392</v>
      </c>
      <c r="H157" s="1" t="s">
        <v>1393</v>
      </c>
      <c r="I157" s="1">
        <v>0.62</v>
      </c>
      <c r="J157" s="1" t="s">
        <v>476</v>
      </c>
    </row>
    <row r="158" spans="2:10" x14ac:dyDescent="0.25">
      <c r="B158" s="1">
        <v>11592</v>
      </c>
      <c r="C158" s="1" t="s">
        <v>885</v>
      </c>
      <c r="D158" s="1" t="s">
        <v>917</v>
      </c>
      <c r="E158" s="1">
        <f t="shared" si="2"/>
        <v>255</v>
      </c>
      <c r="F158" s="1" t="s">
        <v>1388</v>
      </c>
      <c r="G158" s="1" t="s">
        <v>1389</v>
      </c>
      <c r="H158" s="1" t="s">
        <v>1390</v>
      </c>
      <c r="I158" s="1">
        <v>1.91</v>
      </c>
      <c r="J158" s="1" t="s">
        <v>886</v>
      </c>
    </row>
    <row r="159" spans="2:10" x14ac:dyDescent="0.25">
      <c r="B159" s="1">
        <v>7693</v>
      </c>
      <c r="C159" s="1" t="s">
        <v>649</v>
      </c>
      <c r="D159" s="1" t="s">
        <v>917</v>
      </c>
      <c r="E159" s="1">
        <f t="shared" si="2"/>
        <v>294</v>
      </c>
      <c r="F159" s="1" t="s">
        <v>1387</v>
      </c>
      <c r="G159" s="1" t="s">
        <v>1074</v>
      </c>
      <c r="H159" s="1" t="s">
        <v>926</v>
      </c>
      <c r="I159" s="1">
        <v>0.66</v>
      </c>
      <c r="J159" s="1" t="s">
        <v>650</v>
      </c>
    </row>
    <row r="160" spans="2:10" x14ac:dyDescent="0.25">
      <c r="B160" s="1">
        <v>1148</v>
      </c>
      <c r="C160" s="1" t="s">
        <v>102</v>
      </c>
      <c r="D160" s="1" t="s">
        <v>917</v>
      </c>
      <c r="E160" s="1">
        <f t="shared" si="2"/>
        <v>527</v>
      </c>
      <c r="F160" s="1" t="s">
        <v>1386</v>
      </c>
      <c r="G160" s="1" t="s">
        <v>982</v>
      </c>
      <c r="H160" s="1" t="s">
        <v>964</v>
      </c>
      <c r="I160" s="1">
        <v>3.33</v>
      </c>
      <c r="J160" s="1" t="s">
        <v>103</v>
      </c>
    </row>
    <row r="161" spans="2:10" x14ac:dyDescent="0.25">
      <c r="B161" s="1">
        <v>9495</v>
      </c>
      <c r="C161" s="1" t="s">
        <v>773</v>
      </c>
      <c r="D161" s="1" t="s">
        <v>917</v>
      </c>
      <c r="E161" s="1">
        <f t="shared" si="2"/>
        <v>274</v>
      </c>
      <c r="F161" s="1" t="s">
        <v>1383</v>
      </c>
      <c r="G161" s="1" t="s">
        <v>1384</v>
      </c>
      <c r="H161" s="1" t="s">
        <v>1385</v>
      </c>
      <c r="I161" s="1">
        <v>8.25</v>
      </c>
      <c r="J161" s="1" t="s">
        <v>774</v>
      </c>
    </row>
    <row r="162" spans="2:10" x14ac:dyDescent="0.25">
      <c r="B162" s="1">
        <v>4140</v>
      </c>
      <c r="C162" s="1" t="s">
        <v>391</v>
      </c>
      <c r="D162" s="1" t="s">
        <v>917</v>
      </c>
      <c r="E162" s="1">
        <f t="shared" si="2"/>
        <v>497</v>
      </c>
      <c r="F162" s="1" t="s">
        <v>1354</v>
      </c>
      <c r="G162" s="1" t="s">
        <v>1101</v>
      </c>
      <c r="H162" s="1" t="s">
        <v>948</v>
      </c>
      <c r="I162" s="1">
        <v>6.07</v>
      </c>
      <c r="J162" s="1" t="s">
        <v>392</v>
      </c>
    </row>
    <row r="163" spans="2:10" x14ac:dyDescent="0.25">
      <c r="B163" s="1">
        <v>6321</v>
      </c>
      <c r="C163" s="1" t="s">
        <v>561</v>
      </c>
      <c r="D163" s="1" t="s">
        <v>917</v>
      </c>
      <c r="E163" s="1">
        <f t="shared" si="2"/>
        <v>301</v>
      </c>
      <c r="F163" s="1" t="s">
        <v>1382</v>
      </c>
      <c r="G163" s="1" t="s">
        <v>1013</v>
      </c>
      <c r="H163" s="1" t="s">
        <v>1078</v>
      </c>
      <c r="I163" s="1">
        <v>1.6</v>
      </c>
      <c r="J163" s="1" t="s">
        <v>562</v>
      </c>
    </row>
    <row r="164" spans="2:10" x14ac:dyDescent="0.25">
      <c r="B164" s="1">
        <v>5454</v>
      </c>
      <c r="C164" s="1" t="s">
        <v>495</v>
      </c>
      <c r="D164" s="1" t="s">
        <v>917</v>
      </c>
      <c r="E164" s="1">
        <f t="shared" si="2"/>
        <v>310</v>
      </c>
      <c r="F164" s="1" t="s">
        <v>1381</v>
      </c>
      <c r="G164" s="1" t="s">
        <v>1074</v>
      </c>
      <c r="H164" s="1" t="s">
        <v>925</v>
      </c>
      <c r="I164" s="1">
        <v>0.83</v>
      </c>
      <c r="J164" s="1" t="s">
        <v>496</v>
      </c>
    </row>
    <row r="165" spans="2:10" x14ac:dyDescent="0.25">
      <c r="B165" s="1">
        <v>7690</v>
      </c>
      <c r="C165" s="1" t="s">
        <v>647</v>
      </c>
      <c r="D165" s="1" t="s">
        <v>917</v>
      </c>
      <c r="E165" s="1">
        <f t="shared" si="2"/>
        <v>294</v>
      </c>
      <c r="F165" s="1" t="s">
        <v>1380</v>
      </c>
      <c r="G165" s="1" t="s">
        <v>982</v>
      </c>
      <c r="H165" s="1" t="s">
        <v>974</v>
      </c>
      <c r="I165" s="1">
        <v>0.92</v>
      </c>
      <c r="J165" s="1" t="s">
        <v>648</v>
      </c>
    </row>
    <row r="166" spans="2:10" x14ac:dyDescent="0.25">
      <c r="B166" s="1">
        <v>7605</v>
      </c>
      <c r="C166" s="1" t="s">
        <v>643</v>
      </c>
      <c r="D166" s="1" t="s">
        <v>917</v>
      </c>
      <c r="E166" s="1">
        <f t="shared" si="2"/>
        <v>295</v>
      </c>
      <c r="F166" s="1" t="s">
        <v>1379</v>
      </c>
      <c r="G166" s="1" t="s">
        <v>1322</v>
      </c>
      <c r="H166" s="1" t="s">
        <v>1323</v>
      </c>
      <c r="I166" s="1">
        <v>0.96</v>
      </c>
      <c r="J166" s="1" t="s">
        <v>644</v>
      </c>
    </row>
    <row r="167" spans="2:10" x14ac:dyDescent="0.25">
      <c r="B167" s="1">
        <v>694</v>
      </c>
      <c r="C167" s="1" t="s">
        <v>56</v>
      </c>
      <c r="D167" s="1" t="s">
        <v>917</v>
      </c>
      <c r="E167" s="1">
        <f t="shared" si="2"/>
        <v>533</v>
      </c>
      <c r="F167" s="1" t="s">
        <v>1378</v>
      </c>
      <c r="G167" s="1" t="s">
        <v>1021</v>
      </c>
      <c r="H167" s="1" t="s">
        <v>1022</v>
      </c>
      <c r="I167" s="1">
        <v>0.71</v>
      </c>
      <c r="J167" s="1" t="s">
        <v>57</v>
      </c>
    </row>
    <row r="168" spans="2:10" x14ac:dyDescent="0.25">
      <c r="B168" s="1">
        <v>10278</v>
      </c>
      <c r="C168" s="1" t="s">
        <v>813</v>
      </c>
      <c r="D168" s="1" t="s">
        <v>917</v>
      </c>
      <c r="E168" s="1">
        <f t="shared" si="2"/>
        <v>267</v>
      </c>
      <c r="F168" s="1" t="s">
        <v>1377</v>
      </c>
      <c r="G168" s="1" t="s">
        <v>1074</v>
      </c>
      <c r="H168" s="1" t="s">
        <v>926</v>
      </c>
      <c r="I168" s="1">
        <v>1.2</v>
      </c>
      <c r="J168" s="1" t="s">
        <v>814</v>
      </c>
    </row>
    <row r="169" spans="2:10" x14ac:dyDescent="0.25">
      <c r="B169" s="1">
        <v>7964</v>
      </c>
      <c r="C169" s="1" t="s">
        <v>675</v>
      </c>
      <c r="D169" s="1" t="s">
        <v>917</v>
      </c>
      <c r="E169" s="1">
        <f t="shared" si="2"/>
        <v>290</v>
      </c>
      <c r="F169" s="1" t="s">
        <v>1376</v>
      </c>
      <c r="G169" s="1" t="s">
        <v>982</v>
      </c>
      <c r="H169" s="1" t="s">
        <v>964</v>
      </c>
      <c r="I169" s="1">
        <v>0.96</v>
      </c>
      <c r="J169" s="1" t="s">
        <v>676</v>
      </c>
    </row>
    <row r="170" spans="2:10" x14ac:dyDescent="0.25">
      <c r="B170" s="1">
        <v>7512</v>
      </c>
      <c r="C170" s="1" t="s">
        <v>641</v>
      </c>
      <c r="D170" s="1" t="s">
        <v>917</v>
      </c>
      <c r="E170" s="1">
        <f t="shared" si="2"/>
        <v>296</v>
      </c>
      <c r="F170" s="1" t="s">
        <v>1375</v>
      </c>
      <c r="G170" s="1" t="s">
        <v>931</v>
      </c>
      <c r="H170" s="1" t="s">
        <v>932</v>
      </c>
      <c r="I170" s="1">
        <v>5.1100000000000003</v>
      </c>
      <c r="J170" s="1" t="s">
        <v>642</v>
      </c>
    </row>
    <row r="171" spans="2:10" x14ac:dyDescent="0.25">
      <c r="B171" s="1">
        <v>8686</v>
      </c>
      <c r="C171" s="1" t="s">
        <v>715</v>
      </c>
      <c r="D171" s="1" t="s">
        <v>913</v>
      </c>
      <c r="E171" s="1">
        <f t="shared" si="2"/>
        <v>281</v>
      </c>
      <c r="F171" s="1" t="s">
        <v>1374</v>
      </c>
      <c r="G171" s="1" t="s">
        <v>931</v>
      </c>
      <c r="H171" s="1" t="s">
        <v>955</v>
      </c>
      <c r="I171" s="1">
        <v>0.89</v>
      </c>
      <c r="J171" s="1" t="s">
        <v>716</v>
      </c>
    </row>
    <row r="172" spans="2:10" x14ac:dyDescent="0.25">
      <c r="B172" s="1">
        <v>11922</v>
      </c>
      <c r="C172" s="1" t="s">
        <v>895</v>
      </c>
      <c r="D172" s="1" t="s">
        <v>917</v>
      </c>
      <c r="E172" s="1">
        <f t="shared" si="2"/>
        <v>252</v>
      </c>
      <c r="F172" s="1" t="s">
        <v>1372</v>
      </c>
      <c r="G172" s="1" t="s">
        <v>1278</v>
      </c>
      <c r="H172" s="1" t="s">
        <v>1373</v>
      </c>
      <c r="I172" s="1">
        <v>0.94</v>
      </c>
      <c r="J172" s="1" t="s">
        <v>896</v>
      </c>
    </row>
    <row r="173" spans="2:10" x14ac:dyDescent="0.25">
      <c r="B173" s="1">
        <v>2855</v>
      </c>
      <c r="C173" s="1" t="s">
        <v>277</v>
      </c>
      <c r="D173" s="1" t="s">
        <v>917</v>
      </c>
      <c r="E173" s="1">
        <f t="shared" si="2"/>
        <v>511</v>
      </c>
      <c r="F173" s="1" t="s">
        <v>1371</v>
      </c>
      <c r="G173" s="1" t="s">
        <v>955</v>
      </c>
      <c r="H173" s="1" t="s">
        <v>932</v>
      </c>
      <c r="I173" s="1">
        <v>3.44</v>
      </c>
      <c r="J173" s="1" t="s">
        <v>278</v>
      </c>
    </row>
    <row r="174" spans="2:10" x14ac:dyDescent="0.25">
      <c r="B174" s="1">
        <v>9904</v>
      </c>
      <c r="C174" s="1" t="s">
        <v>791</v>
      </c>
      <c r="D174" s="1" t="s">
        <v>917</v>
      </c>
      <c r="E174" s="1">
        <f t="shared" si="2"/>
        <v>270</v>
      </c>
      <c r="F174" s="1" t="s">
        <v>1280</v>
      </c>
      <c r="G174" s="1" t="s">
        <v>1073</v>
      </c>
      <c r="H174" s="1" t="s">
        <v>1074</v>
      </c>
      <c r="I174" s="1">
        <v>1.73</v>
      </c>
      <c r="J174" s="1" t="s">
        <v>792</v>
      </c>
    </row>
    <row r="175" spans="2:10" x14ac:dyDescent="0.25">
      <c r="B175" s="1">
        <v>3312</v>
      </c>
      <c r="C175" s="1" t="s">
        <v>329</v>
      </c>
      <c r="D175" s="1" t="s">
        <v>917</v>
      </c>
      <c r="E175" s="1">
        <f t="shared" si="2"/>
        <v>507</v>
      </c>
      <c r="F175" s="1" t="s">
        <v>1370</v>
      </c>
      <c r="G175" s="1" t="s">
        <v>1242</v>
      </c>
      <c r="H175" s="1" t="s">
        <v>1063</v>
      </c>
      <c r="I175" s="1">
        <v>2.56</v>
      </c>
      <c r="J175" s="1" t="s">
        <v>330</v>
      </c>
    </row>
    <row r="176" spans="2:10" x14ac:dyDescent="0.25">
      <c r="B176" s="1">
        <v>3094</v>
      </c>
      <c r="C176" s="1" t="s">
        <v>297</v>
      </c>
      <c r="D176" s="1" t="s">
        <v>917</v>
      </c>
      <c r="E176" s="1">
        <f t="shared" si="2"/>
        <v>509</v>
      </c>
      <c r="F176" s="1" t="s">
        <v>1369</v>
      </c>
      <c r="G176" s="1" t="s">
        <v>1045</v>
      </c>
      <c r="H176" s="1" t="s">
        <v>957</v>
      </c>
      <c r="I176" s="1">
        <v>0.49</v>
      </c>
      <c r="J176" s="1" t="s">
        <v>298</v>
      </c>
    </row>
    <row r="177" spans="2:10" x14ac:dyDescent="0.25">
      <c r="B177" s="1">
        <v>7897</v>
      </c>
      <c r="C177" s="1" t="s">
        <v>669</v>
      </c>
      <c r="D177" s="1" t="s">
        <v>917</v>
      </c>
      <c r="E177" s="1">
        <f t="shared" si="2"/>
        <v>291</v>
      </c>
      <c r="F177" s="1" t="s">
        <v>1368</v>
      </c>
      <c r="G177" s="1" t="s">
        <v>990</v>
      </c>
      <c r="H177" s="1" t="s">
        <v>991</v>
      </c>
      <c r="I177" s="1">
        <v>1</v>
      </c>
      <c r="J177" s="1" t="s">
        <v>670</v>
      </c>
    </row>
    <row r="178" spans="2:10" x14ac:dyDescent="0.25">
      <c r="B178" s="1">
        <v>10907</v>
      </c>
      <c r="C178" s="1" t="s">
        <v>847</v>
      </c>
      <c r="D178" s="1" t="s">
        <v>917</v>
      </c>
      <c r="E178" s="1">
        <f t="shared" si="2"/>
        <v>261</v>
      </c>
      <c r="F178" s="1" t="s">
        <v>1205</v>
      </c>
      <c r="G178" s="1" t="s">
        <v>982</v>
      </c>
      <c r="H178" s="1" t="s">
        <v>964</v>
      </c>
      <c r="I178" s="1">
        <v>0.97</v>
      </c>
      <c r="J178" s="1" t="s">
        <v>848</v>
      </c>
    </row>
    <row r="179" spans="2:10" x14ac:dyDescent="0.25">
      <c r="B179" s="1">
        <v>10492</v>
      </c>
      <c r="C179" s="1" t="s">
        <v>821</v>
      </c>
      <c r="D179" s="1" t="s">
        <v>917</v>
      </c>
      <c r="E179" s="1">
        <f t="shared" si="2"/>
        <v>265</v>
      </c>
      <c r="F179" s="1" t="s">
        <v>1365</v>
      </c>
      <c r="G179" s="1" t="s">
        <v>1366</v>
      </c>
      <c r="H179" s="1" t="s">
        <v>1367</v>
      </c>
      <c r="I179" s="1">
        <v>0.82</v>
      </c>
      <c r="J179" s="1" t="s">
        <v>822</v>
      </c>
    </row>
    <row r="180" spans="2:10" x14ac:dyDescent="0.25">
      <c r="B180" s="1">
        <v>1907</v>
      </c>
      <c r="C180" s="1" t="s">
        <v>183</v>
      </c>
      <c r="D180" s="1" t="s">
        <v>917</v>
      </c>
      <c r="E180" s="1">
        <f t="shared" si="2"/>
        <v>519</v>
      </c>
      <c r="F180" s="1" t="s">
        <v>1364</v>
      </c>
      <c r="G180" s="1" t="s">
        <v>1289</v>
      </c>
      <c r="H180" s="1" t="s">
        <v>1290</v>
      </c>
      <c r="I180" s="1">
        <v>5.97</v>
      </c>
      <c r="J180" s="1" t="s">
        <v>184</v>
      </c>
    </row>
    <row r="181" spans="2:10" x14ac:dyDescent="0.25">
      <c r="B181" s="1">
        <v>9490</v>
      </c>
      <c r="C181" s="1" t="s">
        <v>771</v>
      </c>
      <c r="D181" s="1" t="s">
        <v>917</v>
      </c>
      <c r="E181" s="1">
        <f t="shared" si="2"/>
        <v>274</v>
      </c>
      <c r="F181" s="1" t="s">
        <v>1214</v>
      </c>
      <c r="G181" s="1" t="s">
        <v>919</v>
      </c>
      <c r="H181" s="1" t="s">
        <v>920</v>
      </c>
      <c r="I181" s="1">
        <v>0.83</v>
      </c>
      <c r="J181" s="1" t="s">
        <v>772</v>
      </c>
    </row>
    <row r="182" spans="2:10" x14ac:dyDescent="0.25">
      <c r="B182" s="1">
        <v>9578</v>
      </c>
      <c r="C182" s="1" t="s">
        <v>783</v>
      </c>
      <c r="D182" s="1" t="s">
        <v>917</v>
      </c>
      <c r="E182" s="1">
        <f t="shared" si="2"/>
        <v>273</v>
      </c>
      <c r="F182" s="1" t="s">
        <v>1361</v>
      </c>
      <c r="G182" s="1" t="s">
        <v>1362</v>
      </c>
      <c r="H182" s="1" t="s">
        <v>1363</v>
      </c>
      <c r="I182" s="1">
        <v>1.96</v>
      </c>
      <c r="J182" s="1" t="s">
        <v>784</v>
      </c>
    </row>
    <row r="183" spans="2:10" x14ac:dyDescent="0.25">
      <c r="B183" s="1">
        <v>6308</v>
      </c>
      <c r="C183" s="1" t="s">
        <v>559</v>
      </c>
      <c r="D183" s="1" t="s">
        <v>917</v>
      </c>
      <c r="E183" s="1">
        <f t="shared" si="2"/>
        <v>301</v>
      </c>
      <c r="F183" s="1" t="s">
        <v>1360</v>
      </c>
      <c r="G183" s="1" t="s">
        <v>1053</v>
      </c>
      <c r="H183" s="1" t="s">
        <v>1054</v>
      </c>
      <c r="I183" s="1">
        <v>0.85</v>
      </c>
      <c r="J183" s="1" t="s">
        <v>560</v>
      </c>
    </row>
    <row r="184" spans="2:10" x14ac:dyDescent="0.25">
      <c r="B184" s="1">
        <v>8316</v>
      </c>
      <c r="C184" s="1" t="s">
        <v>695</v>
      </c>
      <c r="D184" s="1" t="s">
        <v>913</v>
      </c>
      <c r="E184" s="1">
        <f t="shared" si="2"/>
        <v>285</v>
      </c>
      <c r="F184" s="1" t="s">
        <v>1058</v>
      </c>
      <c r="G184" s="1" t="s">
        <v>957</v>
      </c>
      <c r="H184" s="1" t="s">
        <v>1045</v>
      </c>
      <c r="I184" s="1">
        <v>1.48</v>
      </c>
      <c r="J184" s="1" t="s">
        <v>696</v>
      </c>
    </row>
    <row r="185" spans="2:10" x14ac:dyDescent="0.25">
      <c r="B185" s="1">
        <v>9577</v>
      </c>
      <c r="C185" s="1" t="s">
        <v>781</v>
      </c>
      <c r="D185" s="1" t="s">
        <v>917</v>
      </c>
      <c r="E185" s="1">
        <f t="shared" si="2"/>
        <v>273</v>
      </c>
      <c r="F185" s="1" t="s">
        <v>1359</v>
      </c>
      <c r="G185" s="1" t="s">
        <v>1024</v>
      </c>
      <c r="H185" s="1" t="s">
        <v>948</v>
      </c>
      <c r="I185" s="1">
        <v>2.27</v>
      </c>
      <c r="J185" s="1" t="s">
        <v>782</v>
      </c>
    </row>
    <row r="186" spans="2:10" x14ac:dyDescent="0.25">
      <c r="B186" s="1">
        <v>10008</v>
      </c>
      <c r="C186" s="1" t="s">
        <v>795</v>
      </c>
      <c r="D186" s="1" t="s">
        <v>917</v>
      </c>
      <c r="E186" s="1">
        <f t="shared" si="2"/>
        <v>269</v>
      </c>
      <c r="F186" s="1" t="s">
        <v>1358</v>
      </c>
      <c r="G186" s="1" t="s">
        <v>1026</v>
      </c>
      <c r="H186" s="1" t="s">
        <v>954</v>
      </c>
      <c r="I186" s="1">
        <v>0.81</v>
      </c>
      <c r="J186" s="1" t="s">
        <v>796</v>
      </c>
    </row>
    <row r="187" spans="2:10" x14ac:dyDescent="0.25">
      <c r="B187" s="1">
        <v>3204</v>
      </c>
      <c r="C187" s="1" t="s">
        <v>309</v>
      </c>
      <c r="D187" s="1" t="s">
        <v>917</v>
      </c>
      <c r="E187" s="1">
        <f t="shared" si="2"/>
        <v>508</v>
      </c>
      <c r="F187" s="1" t="s">
        <v>959</v>
      </c>
      <c r="G187" s="1" t="s">
        <v>982</v>
      </c>
      <c r="H187" s="1" t="s">
        <v>964</v>
      </c>
      <c r="I187" s="1">
        <v>0.81</v>
      </c>
      <c r="J187" s="1" t="s">
        <v>310</v>
      </c>
    </row>
    <row r="188" spans="2:10" x14ac:dyDescent="0.25">
      <c r="B188" s="1">
        <v>4464</v>
      </c>
      <c r="C188" s="1" t="s">
        <v>413</v>
      </c>
      <c r="D188" s="1" t="s">
        <v>917</v>
      </c>
      <c r="E188" s="1">
        <f t="shared" si="2"/>
        <v>487</v>
      </c>
      <c r="F188" s="1" t="s">
        <v>1357</v>
      </c>
      <c r="G188" s="1" t="s">
        <v>940</v>
      </c>
      <c r="H188" s="1" t="s">
        <v>964</v>
      </c>
      <c r="I188" s="1">
        <v>2.74</v>
      </c>
      <c r="J188" s="1" t="s">
        <v>414</v>
      </c>
    </row>
    <row r="189" spans="2:10" x14ac:dyDescent="0.25">
      <c r="B189" s="1">
        <v>4547</v>
      </c>
      <c r="C189" s="1" t="s">
        <v>421</v>
      </c>
      <c r="D189" s="1" t="s">
        <v>917</v>
      </c>
      <c r="E189" s="1">
        <f t="shared" si="2"/>
        <v>481</v>
      </c>
      <c r="F189" s="1" t="s">
        <v>1356</v>
      </c>
      <c r="G189" s="1" t="s">
        <v>1021</v>
      </c>
      <c r="H189" s="1" t="s">
        <v>1022</v>
      </c>
      <c r="I189" s="1">
        <v>0.56999999999999995</v>
      </c>
      <c r="J189" s="1" t="s">
        <v>422</v>
      </c>
    </row>
    <row r="190" spans="2:10" x14ac:dyDescent="0.25">
      <c r="B190" s="1">
        <v>7509</v>
      </c>
      <c r="C190" s="1" t="s">
        <v>639</v>
      </c>
      <c r="D190" s="1" t="s">
        <v>917</v>
      </c>
      <c r="E190" s="1">
        <f t="shared" si="2"/>
        <v>296</v>
      </c>
      <c r="F190" s="1" t="s">
        <v>1355</v>
      </c>
      <c r="G190" s="1" t="s">
        <v>954</v>
      </c>
      <c r="H190" s="1" t="s">
        <v>931</v>
      </c>
      <c r="I190" s="1">
        <v>1.75</v>
      </c>
      <c r="J190" s="1" t="s">
        <v>640</v>
      </c>
    </row>
    <row r="191" spans="2:10" x14ac:dyDescent="0.25">
      <c r="B191" s="1">
        <v>2852</v>
      </c>
      <c r="C191" s="1" t="s">
        <v>275</v>
      </c>
      <c r="D191" s="1" t="s">
        <v>917</v>
      </c>
      <c r="E191" s="1">
        <f t="shared" si="2"/>
        <v>511</v>
      </c>
      <c r="F191" s="1" t="s">
        <v>1354</v>
      </c>
      <c r="G191" s="1" t="s">
        <v>1101</v>
      </c>
      <c r="H191" s="1" t="s">
        <v>948</v>
      </c>
      <c r="I191" s="1">
        <v>0.59</v>
      </c>
      <c r="J191" s="1" t="s">
        <v>276</v>
      </c>
    </row>
    <row r="192" spans="2:10" x14ac:dyDescent="0.25">
      <c r="B192" s="1">
        <v>380</v>
      </c>
      <c r="C192" s="1" t="s">
        <v>34</v>
      </c>
      <c r="D192" s="1" t="s">
        <v>917</v>
      </c>
      <c r="E192" s="1">
        <f t="shared" si="2"/>
        <v>539</v>
      </c>
      <c r="F192" s="1" t="s">
        <v>1182</v>
      </c>
      <c r="G192" s="1" t="s">
        <v>931</v>
      </c>
      <c r="H192" s="1" t="s">
        <v>1183</v>
      </c>
      <c r="I192" s="1">
        <v>5.03</v>
      </c>
      <c r="J192" s="1" t="s">
        <v>35</v>
      </c>
    </row>
    <row r="193" spans="2:10" x14ac:dyDescent="0.25">
      <c r="B193" s="1">
        <v>637</v>
      </c>
      <c r="C193" s="1" t="s">
        <v>54</v>
      </c>
      <c r="D193" s="1" t="s">
        <v>917</v>
      </c>
      <c r="E193" s="1">
        <f t="shared" si="2"/>
        <v>534</v>
      </c>
      <c r="F193" s="1" t="s">
        <v>1353</v>
      </c>
      <c r="G193" s="1" t="s">
        <v>1107</v>
      </c>
      <c r="H193" s="1" t="s">
        <v>940</v>
      </c>
      <c r="I193" s="1">
        <v>6.23</v>
      </c>
      <c r="J193" s="1" t="s">
        <v>55</v>
      </c>
    </row>
    <row r="194" spans="2:10" x14ac:dyDescent="0.25">
      <c r="B194" s="1">
        <v>1395</v>
      </c>
      <c r="C194" s="1" t="s">
        <v>134</v>
      </c>
      <c r="D194" s="1" t="s">
        <v>917</v>
      </c>
      <c r="E194" s="1">
        <f t="shared" si="2"/>
        <v>524</v>
      </c>
      <c r="F194" s="1" t="s">
        <v>1098</v>
      </c>
      <c r="G194" s="1" t="s">
        <v>982</v>
      </c>
      <c r="H194" s="1" t="s">
        <v>964</v>
      </c>
      <c r="I194" s="1">
        <v>3.52</v>
      </c>
      <c r="J194" s="1" t="s">
        <v>135</v>
      </c>
    </row>
    <row r="195" spans="2:10" x14ac:dyDescent="0.25">
      <c r="B195" s="1">
        <v>3717</v>
      </c>
      <c r="C195" s="1" t="s">
        <v>365</v>
      </c>
      <c r="D195" s="1" t="s">
        <v>917</v>
      </c>
      <c r="E195" s="1">
        <f t="shared" si="2"/>
        <v>503</v>
      </c>
      <c r="F195" s="1" t="s">
        <v>1352</v>
      </c>
      <c r="G195" s="1" t="s">
        <v>915</v>
      </c>
      <c r="H195" s="1" t="s">
        <v>1013</v>
      </c>
      <c r="I195" s="1">
        <v>1.1200000000000001</v>
      </c>
      <c r="J195" s="1" t="s">
        <v>366</v>
      </c>
    </row>
    <row r="196" spans="2:10" x14ac:dyDescent="0.25">
      <c r="B196" s="1">
        <v>10602</v>
      </c>
      <c r="C196" s="1" t="s">
        <v>829</v>
      </c>
      <c r="D196" s="1" t="s">
        <v>917</v>
      </c>
      <c r="E196" s="1">
        <f t="shared" si="2"/>
        <v>264</v>
      </c>
      <c r="F196" s="1" t="s">
        <v>1351</v>
      </c>
      <c r="G196" s="1" t="s">
        <v>1013</v>
      </c>
      <c r="H196" s="1" t="s">
        <v>1092</v>
      </c>
      <c r="I196" s="1">
        <v>1.74</v>
      </c>
      <c r="J196" s="1" t="s">
        <v>830</v>
      </c>
    </row>
    <row r="197" spans="2:10" x14ac:dyDescent="0.25">
      <c r="B197" s="1">
        <v>6294</v>
      </c>
      <c r="C197" s="1" t="s">
        <v>557</v>
      </c>
      <c r="D197" s="1" t="s">
        <v>917</v>
      </c>
      <c r="E197" s="1">
        <f t="shared" si="2"/>
        <v>301</v>
      </c>
      <c r="F197" s="1" t="s">
        <v>1350</v>
      </c>
      <c r="G197" s="1" t="s">
        <v>955</v>
      </c>
      <c r="H197" s="1" t="s">
        <v>931</v>
      </c>
      <c r="I197" s="1">
        <v>0.72</v>
      </c>
      <c r="J197" s="1" t="s">
        <v>558</v>
      </c>
    </row>
    <row r="198" spans="2:10" x14ac:dyDescent="0.25">
      <c r="B198" s="1">
        <v>5412</v>
      </c>
      <c r="C198" s="1" t="s">
        <v>485</v>
      </c>
      <c r="D198" s="1" t="s">
        <v>917</v>
      </c>
      <c r="E198" s="1">
        <f t="shared" si="2"/>
        <v>316</v>
      </c>
      <c r="F198" s="1" t="s">
        <v>1349</v>
      </c>
      <c r="G198" s="1" t="s">
        <v>931</v>
      </c>
      <c r="H198" s="1" t="s">
        <v>932</v>
      </c>
      <c r="I198" s="1">
        <v>0.79</v>
      </c>
      <c r="J198" s="1" t="s">
        <v>486</v>
      </c>
    </row>
    <row r="199" spans="2:10" x14ac:dyDescent="0.25">
      <c r="B199" s="1">
        <v>5417</v>
      </c>
      <c r="C199" s="1" t="s">
        <v>489</v>
      </c>
      <c r="D199" s="1" t="s">
        <v>917</v>
      </c>
      <c r="E199" s="1">
        <f t="shared" si="2"/>
        <v>315</v>
      </c>
      <c r="F199" s="1" t="s">
        <v>1091</v>
      </c>
      <c r="G199" s="1" t="s">
        <v>948</v>
      </c>
      <c r="H199" s="1" t="s">
        <v>1136</v>
      </c>
      <c r="I199" s="1">
        <v>1.1200000000000001</v>
      </c>
      <c r="J199" s="1" t="s">
        <v>490</v>
      </c>
    </row>
    <row r="200" spans="2:10" x14ac:dyDescent="0.25">
      <c r="B200" s="1">
        <v>11255</v>
      </c>
      <c r="C200" s="1" t="s">
        <v>861</v>
      </c>
      <c r="D200" s="1" t="s">
        <v>917</v>
      </c>
      <c r="E200" s="1">
        <f t="shared" ref="E200:E263" si="3">LEN(J200)</f>
        <v>258</v>
      </c>
      <c r="F200" s="1" t="s">
        <v>1348</v>
      </c>
      <c r="G200" s="1" t="s">
        <v>939</v>
      </c>
      <c r="H200" s="1" t="s">
        <v>940</v>
      </c>
      <c r="I200" s="1">
        <v>0.68</v>
      </c>
      <c r="J200" s="1" t="s">
        <v>862</v>
      </c>
    </row>
    <row r="201" spans="2:10" x14ac:dyDescent="0.25">
      <c r="B201" s="1">
        <v>2115</v>
      </c>
      <c r="C201" s="1" t="s">
        <v>204</v>
      </c>
      <c r="D201" s="1" t="s">
        <v>917</v>
      </c>
      <c r="E201" s="1">
        <f t="shared" si="3"/>
        <v>517</v>
      </c>
      <c r="F201" s="1" t="s">
        <v>1347</v>
      </c>
      <c r="G201" s="1" t="s">
        <v>1156</v>
      </c>
      <c r="H201" s="1" t="s">
        <v>1021</v>
      </c>
      <c r="I201" s="1">
        <v>0.81</v>
      </c>
      <c r="J201" s="1" t="s">
        <v>205</v>
      </c>
    </row>
    <row r="202" spans="2:10" x14ac:dyDescent="0.25">
      <c r="B202" s="1">
        <v>5880</v>
      </c>
      <c r="C202" s="1" t="s">
        <v>527</v>
      </c>
      <c r="D202" s="1" t="s">
        <v>917</v>
      </c>
      <c r="E202" s="1">
        <f t="shared" si="3"/>
        <v>189</v>
      </c>
      <c r="F202" s="1" t="s">
        <v>1344</v>
      </c>
      <c r="G202" s="1" t="s">
        <v>1345</v>
      </c>
      <c r="H202" s="1" t="s">
        <v>1346</v>
      </c>
      <c r="I202" s="1">
        <v>0.49</v>
      </c>
      <c r="J202" s="1" t="s">
        <v>528</v>
      </c>
    </row>
    <row r="203" spans="2:10" x14ac:dyDescent="0.25">
      <c r="B203" s="1">
        <v>3083</v>
      </c>
      <c r="C203" s="1" t="s">
        <v>295</v>
      </c>
      <c r="D203" s="1" t="s">
        <v>917</v>
      </c>
      <c r="E203" s="1">
        <f t="shared" si="3"/>
        <v>509</v>
      </c>
      <c r="F203" s="1" t="s">
        <v>1343</v>
      </c>
      <c r="G203" s="1" t="s">
        <v>955</v>
      </c>
      <c r="H203" s="1" t="s">
        <v>931</v>
      </c>
      <c r="I203" s="1">
        <v>1.1399999999999999</v>
      </c>
      <c r="J203" s="1" t="s">
        <v>296</v>
      </c>
    </row>
    <row r="204" spans="2:10" x14ac:dyDescent="0.25">
      <c r="B204" s="1">
        <v>2248</v>
      </c>
      <c r="C204" s="1" t="s">
        <v>224</v>
      </c>
      <c r="D204" s="1" t="s">
        <v>917</v>
      </c>
      <c r="E204" s="1">
        <f t="shared" si="3"/>
        <v>516</v>
      </c>
      <c r="F204" s="1" t="s">
        <v>1342</v>
      </c>
      <c r="G204" s="1" t="s">
        <v>931</v>
      </c>
      <c r="H204" s="1" t="s">
        <v>1183</v>
      </c>
      <c r="I204" s="1">
        <v>1.76</v>
      </c>
      <c r="J204" s="1" t="s">
        <v>225</v>
      </c>
    </row>
    <row r="205" spans="2:10" x14ac:dyDescent="0.25">
      <c r="B205" s="1">
        <v>906</v>
      </c>
      <c r="C205" s="1" t="s">
        <v>74</v>
      </c>
      <c r="D205" s="1" t="s">
        <v>917</v>
      </c>
      <c r="E205" s="1">
        <f t="shared" si="3"/>
        <v>530</v>
      </c>
      <c r="F205" s="1" t="s">
        <v>1341</v>
      </c>
      <c r="G205" s="1" t="s">
        <v>1156</v>
      </c>
      <c r="H205" s="1" t="s">
        <v>1022</v>
      </c>
      <c r="I205" s="1">
        <v>0.52</v>
      </c>
      <c r="J205" s="1" t="s">
        <v>75</v>
      </c>
    </row>
    <row r="206" spans="2:10" x14ac:dyDescent="0.25">
      <c r="B206" s="1">
        <v>5155</v>
      </c>
      <c r="C206" s="1" t="s">
        <v>467</v>
      </c>
      <c r="D206" s="1" t="s">
        <v>917</v>
      </c>
      <c r="E206" s="1">
        <f t="shared" si="3"/>
        <v>359</v>
      </c>
      <c r="F206" s="3" t="s">
        <v>1564</v>
      </c>
      <c r="G206" s="1" t="s">
        <v>916</v>
      </c>
      <c r="H206" s="1" t="s">
        <v>915</v>
      </c>
      <c r="I206" s="1">
        <v>0.57999999999999996</v>
      </c>
      <c r="J206" s="1" t="s">
        <v>468</v>
      </c>
    </row>
    <row r="207" spans="2:10" x14ac:dyDescent="0.25">
      <c r="B207" s="1">
        <v>3940</v>
      </c>
      <c r="C207" s="1" t="s">
        <v>377</v>
      </c>
      <c r="D207" s="1" t="s">
        <v>917</v>
      </c>
      <c r="E207" s="1">
        <f t="shared" si="3"/>
        <v>500</v>
      </c>
      <c r="F207" s="1" t="s">
        <v>1339</v>
      </c>
      <c r="G207" s="1" t="s">
        <v>1060</v>
      </c>
      <c r="H207" s="1" t="s">
        <v>1340</v>
      </c>
      <c r="I207" s="1">
        <v>0.53</v>
      </c>
      <c r="J207" s="1" t="s">
        <v>378</v>
      </c>
    </row>
    <row r="208" spans="2:10" x14ac:dyDescent="0.25">
      <c r="B208" s="1">
        <v>4386</v>
      </c>
      <c r="C208" s="1" t="s">
        <v>411</v>
      </c>
      <c r="D208" s="1" t="s">
        <v>917</v>
      </c>
      <c r="E208" s="1">
        <f t="shared" si="3"/>
        <v>491</v>
      </c>
      <c r="F208" s="1" t="s">
        <v>1336</v>
      </c>
      <c r="G208" s="1" t="s">
        <v>1337</v>
      </c>
      <c r="H208" s="1" t="s">
        <v>1338</v>
      </c>
      <c r="I208" s="1">
        <v>0.52</v>
      </c>
      <c r="J208" s="1" t="s">
        <v>412</v>
      </c>
    </row>
    <row r="209" spans="2:10" x14ac:dyDescent="0.25">
      <c r="B209" s="1">
        <v>6864</v>
      </c>
      <c r="C209" s="1" t="s">
        <v>603</v>
      </c>
      <c r="D209" s="1" t="s">
        <v>917</v>
      </c>
      <c r="E209" s="1">
        <f t="shared" si="3"/>
        <v>300</v>
      </c>
      <c r="F209" s="1" t="s">
        <v>946</v>
      </c>
      <c r="G209" s="1" t="s">
        <v>982</v>
      </c>
      <c r="H209" s="1" t="s">
        <v>974</v>
      </c>
      <c r="I209" s="1">
        <v>6.68</v>
      </c>
      <c r="J209" s="1" t="s">
        <v>604</v>
      </c>
    </row>
    <row r="210" spans="2:10" x14ac:dyDescent="0.25">
      <c r="B210" s="1">
        <v>5640</v>
      </c>
      <c r="C210" s="1" t="s">
        <v>515</v>
      </c>
      <c r="D210" s="1" t="s">
        <v>917</v>
      </c>
      <c r="E210" s="1">
        <f t="shared" si="3"/>
        <v>276</v>
      </c>
      <c r="F210" s="1" t="s">
        <v>1332</v>
      </c>
      <c r="G210" s="1" t="s">
        <v>940</v>
      </c>
      <c r="H210" s="1" t="s">
        <v>964</v>
      </c>
      <c r="I210" s="1">
        <v>2.2799999999999998</v>
      </c>
      <c r="J210" s="1" t="s">
        <v>516</v>
      </c>
    </row>
    <row r="211" spans="2:10" x14ac:dyDescent="0.25">
      <c r="B211" s="1">
        <v>9267</v>
      </c>
      <c r="C211" s="1" t="s">
        <v>759</v>
      </c>
      <c r="D211" s="1" t="s">
        <v>917</v>
      </c>
      <c r="E211" s="1">
        <f t="shared" si="3"/>
        <v>276</v>
      </c>
      <c r="F211" s="1" t="s">
        <v>1331</v>
      </c>
      <c r="G211" s="1" t="s">
        <v>1013</v>
      </c>
      <c r="H211" s="1" t="s">
        <v>1092</v>
      </c>
      <c r="I211" s="1">
        <v>2.12</v>
      </c>
      <c r="J211" s="1" t="s">
        <v>760</v>
      </c>
    </row>
    <row r="212" spans="2:10" x14ac:dyDescent="0.25">
      <c r="B212" s="1">
        <v>5154</v>
      </c>
      <c r="C212" s="1" t="s">
        <v>465</v>
      </c>
      <c r="D212" s="1" t="s">
        <v>917</v>
      </c>
      <c r="E212" s="1">
        <f t="shared" si="3"/>
        <v>359</v>
      </c>
      <c r="F212" s="1" t="s">
        <v>1330</v>
      </c>
      <c r="G212" s="1" t="s">
        <v>1008</v>
      </c>
      <c r="H212" s="1" t="s">
        <v>920</v>
      </c>
      <c r="I212" s="1">
        <v>1.96</v>
      </c>
      <c r="J212" s="1" t="s">
        <v>466</v>
      </c>
    </row>
    <row r="213" spans="2:10" x14ac:dyDescent="0.25">
      <c r="B213" s="1">
        <v>10902</v>
      </c>
      <c r="C213" s="1" t="s">
        <v>845</v>
      </c>
      <c r="D213" s="1" t="s">
        <v>917</v>
      </c>
      <c r="E213" s="1">
        <f t="shared" si="3"/>
        <v>261</v>
      </c>
      <c r="F213" s="1" t="s">
        <v>1329</v>
      </c>
      <c r="G213" s="1" t="s">
        <v>955</v>
      </c>
      <c r="H213" s="1" t="s">
        <v>931</v>
      </c>
      <c r="I213" s="1">
        <v>0.72</v>
      </c>
      <c r="J213" s="1" t="s">
        <v>846</v>
      </c>
    </row>
    <row r="214" spans="2:10" x14ac:dyDescent="0.25">
      <c r="B214" s="1">
        <v>6859</v>
      </c>
      <c r="C214" s="1" t="s">
        <v>601</v>
      </c>
      <c r="D214" s="1" t="s">
        <v>917</v>
      </c>
      <c r="E214" s="1">
        <f t="shared" si="3"/>
        <v>300</v>
      </c>
      <c r="F214" s="1" t="s">
        <v>1328</v>
      </c>
      <c r="G214" s="1" t="s">
        <v>940</v>
      </c>
      <c r="H214" s="1" t="s">
        <v>964</v>
      </c>
      <c r="I214" s="1">
        <v>1.68</v>
      </c>
      <c r="J214" s="1" t="s">
        <v>602</v>
      </c>
    </row>
    <row r="215" spans="2:10" x14ac:dyDescent="0.25">
      <c r="B215" s="1">
        <v>2246</v>
      </c>
      <c r="C215" s="1" t="s">
        <v>222</v>
      </c>
      <c r="D215" s="1" t="s">
        <v>917</v>
      </c>
      <c r="E215" s="1">
        <f t="shared" si="3"/>
        <v>516</v>
      </c>
      <c r="F215" s="1" t="s">
        <v>1327</v>
      </c>
      <c r="G215" s="1" t="s">
        <v>1176</v>
      </c>
      <c r="H215" s="1" t="s">
        <v>961</v>
      </c>
      <c r="I215" s="1">
        <v>3.74</v>
      </c>
      <c r="J215" s="1" t="s">
        <v>223</v>
      </c>
    </row>
    <row r="216" spans="2:10" x14ac:dyDescent="0.25">
      <c r="B216" s="1">
        <v>9785</v>
      </c>
      <c r="C216" s="1" t="s">
        <v>787</v>
      </c>
      <c r="D216" s="1" t="s">
        <v>917</v>
      </c>
      <c r="E216" s="1">
        <f t="shared" si="3"/>
        <v>271</v>
      </c>
      <c r="F216" s="1" t="s">
        <v>1326</v>
      </c>
      <c r="G216" s="1" t="s">
        <v>1124</v>
      </c>
      <c r="H216" s="1" t="s">
        <v>1094</v>
      </c>
      <c r="I216" s="1">
        <v>0.65</v>
      </c>
      <c r="J216" s="1" t="s">
        <v>788</v>
      </c>
    </row>
    <row r="217" spans="2:10" x14ac:dyDescent="0.25">
      <c r="B217" s="1">
        <v>828</v>
      </c>
      <c r="C217" s="1" t="s">
        <v>68</v>
      </c>
      <c r="D217" s="1" t="s">
        <v>917</v>
      </c>
      <c r="E217" s="1">
        <f t="shared" si="3"/>
        <v>531</v>
      </c>
      <c r="F217" s="1" t="s">
        <v>1325</v>
      </c>
      <c r="G217" s="1" t="s">
        <v>940</v>
      </c>
      <c r="H217" s="1" t="s">
        <v>982</v>
      </c>
      <c r="I217" s="1">
        <v>0.31</v>
      </c>
      <c r="J217" s="1" t="s">
        <v>69</v>
      </c>
    </row>
    <row r="218" spans="2:10" x14ac:dyDescent="0.25">
      <c r="B218" s="1">
        <v>9054</v>
      </c>
      <c r="C218" s="1" t="s">
        <v>737</v>
      </c>
      <c r="D218" s="1" t="s">
        <v>917</v>
      </c>
      <c r="E218" s="1">
        <f t="shared" si="3"/>
        <v>278</v>
      </c>
      <c r="F218" s="1" t="s">
        <v>1324</v>
      </c>
      <c r="G218" s="1" t="s">
        <v>982</v>
      </c>
      <c r="H218" s="1" t="s">
        <v>964</v>
      </c>
      <c r="I218" s="1">
        <v>0.89</v>
      </c>
      <c r="J218" s="1" t="s">
        <v>738</v>
      </c>
    </row>
    <row r="219" spans="2:10" x14ac:dyDescent="0.25">
      <c r="B219" s="1">
        <v>4231</v>
      </c>
      <c r="C219" s="1" t="s">
        <v>397</v>
      </c>
      <c r="D219" s="1" t="s">
        <v>1560</v>
      </c>
      <c r="E219" s="1">
        <f t="shared" si="3"/>
        <v>495</v>
      </c>
      <c r="F219" s="1" t="s">
        <v>1553</v>
      </c>
      <c r="G219" s="1" t="s">
        <v>1320</v>
      </c>
      <c r="H219" s="1" t="s">
        <v>1566</v>
      </c>
      <c r="I219" s="1">
        <v>2.61</v>
      </c>
      <c r="J219" s="1" t="s">
        <v>398</v>
      </c>
    </row>
    <row r="220" spans="2:10" x14ac:dyDescent="0.25">
      <c r="B220" s="1">
        <v>4231</v>
      </c>
      <c r="C220" s="1" t="s">
        <v>397</v>
      </c>
      <c r="D220" s="1" t="s">
        <v>917</v>
      </c>
      <c r="E220" s="1">
        <f t="shared" si="3"/>
        <v>495</v>
      </c>
      <c r="F220" s="1" t="s">
        <v>1321</v>
      </c>
      <c r="G220" s="1" t="s">
        <v>1322</v>
      </c>
      <c r="H220" s="1" t="s">
        <v>1323</v>
      </c>
      <c r="I220" s="1">
        <v>2.61</v>
      </c>
      <c r="J220" s="1" t="s">
        <v>398</v>
      </c>
    </row>
    <row r="221" spans="2:10" x14ac:dyDescent="0.25">
      <c r="B221" s="1">
        <v>3303</v>
      </c>
      <c r="C221" s="1" t="s">
        <v>327</v>
      </c>
      <c r="D221" s="1" t="s">
        <v>917</v>
      </c>
      <c r="E221" s="1">
        <f t="shared" si="3"/>
        <v>507</v>
      </c>
      <c r="F221" s="1" t="s">
        <v>1317</v>
      </c>
      <c r="G221" s="1" t="s">
        <v>1318</v>
      </c>
      <c r="H221" s="1" t="s">
        <v>1319</v>
      </c>
      <c r="I221" s="1">
        <v>1.62</v>
      </c>
      <c r="J221" s="1" t="s">
        <v>328</v>
      </c>
    </row>
    <row r="222" spans="2:10" x14ac:dyDescent="0.25">
      <c r="B222" s="1">
        <v>9156</v>
      </c>
      <c r="C222" s="1" t="s">
        <v>747</v>
      </c>
      <c r="D222" s="1" t="s">
        <v>917</v>
      </c>
      <c r="E222" s="1">
        <f t="shared" si="3"/>
        <v>277</v>
      </c>
      <c r="F222" s="1" t="s">
        <v>1316</v>
      </c>
      <c r="G222" s="1" t="s">
        <v>1156</v>
      </c>
      <c r="H222" s="1" t="s">
        <v>1021</v>
      </c>
      <c r="I222" s="1">
        <v>0.51</v>
      </c>
      <c r="J222" s="1" t="s">
        <v>748</v>
      </c>
    </row>
    <row r="223" spans="2:10" x14ac:dyDescent="0.25">
      <c r="B223" s="1">
        <v>6257</v>
      </c>
      <c r="C223" s="1" t="s">
        <v>555</v>
      </c>
      <c r="D223" s="1" t="s">
        <v>917</v>
      </c>
      <c r="E223" s="1">
        <f t="shared" si="3"/>
        <v>301</v>
      </c>
      <c r="F223" s="1" t="s">
        <v>1314</v>
      </c>
      <c r="G223" s="1" t="s">
        <v>1022</v>
      </c>
      <c r="H223" s="1" t="s">
        <v>1315</v>
      </c>
      <c r="I223" s="1">
        <v>0.98</v>
      </c>
      <c r="J223" s="1" t="s">
        <v>556</v>
      </c>
    </row>
    <row r="224" spans="2:10" x14ac:dyDescent="0.25">
      <c r="B224" s="1">
        <v>6254</v>
      </c>
      <c r="C224" s="1" t="s">
        <v>553</v>
      </c>
      <c r="D224" s="1" t="s">
        <v>917</v>
      </c>
      <c r="E224" s="1">
        <f t="shared" si="3"/>
        <v>301</v>
      </c>
      <c r="F224" s="1" t="s">
        <v>1313</v>
      </c>
      <c r="G224" s="1" t="s">
        <v>957</v>
      </c>
      <c r="H224" s="1" t="s">
        <v>958</v>
      </c>
      <c r="I224" s="1">
        <v>0.84</v>
      </c>
      <c r="J224" s="1" t="s">
        <v>554</v>
      </c>
    </row>
    <row r="225" spans="2:10" x14ac:dyDescent="0.25">
      <c r="B225" s="1">
        <v>4658</v>
      </c>
      <c r="C225" s="1" t="s">
        <v>435</v>
      </c>
      <c r="D225" s="1" t="s">
        <v>917</v>
      </c>
      <c r="E225" s="1">
        <f t="shared" si="3"/>
        <v>461</v>
      </c>
      <c r="F225" s="1" t="s">
        <v>1312</v>
      </c>
      <c r="G225" s="1" t="s">
        <v>948</v>
      </c>
      <c r="H225" s="1" t="s">
        <v>1136</v>
      </c>
      <c r="I225" s="1">
        <v>2.2400000000000002</v>
      </c>
      <c r="J225" s="1" t="s">
        <v>436</v>
      </c>
    </row>
    <row r="226" spans="2:10" x14ac:dyDescent="0.25">
      <c r="B226" s="1">
        <v>4650</v>
      </c>
      <c r="C226" s="1" t="s">
        <v>433</v>
      </c>
      <c r="D226" s="1" t="s">
        <v>917</v>
      </c>
      <c r="E226" s="1">
        <f t="shared" si="3"/>
        <v>463</v>
      </c>
      <c r="F226" s="1" t="s">
        <v>1311</v>
      </c>
      <c r="G226" s="1" t="s">
        <v>920</v>
      </c>
      <c r="H226" s="1" t="s">
        <v>1017</v>
      </c>
      <c r="I226" s="1">
        <v>5.5</v>
      </c>
      <c r="J226" s="1" t="s">
        <v>434</v>
      </c>
    </row>
    <row r="227" spans="2:10" x14ac:dyDescent="0.25">
      <c r="B227" s="1">
        <v>10600</v>
      </c>
      <c r="C227" s="1" t="s">
        <v>827</v>
      </c>
      <c r="D227" s="1" t="s">
        <v>917</v>
      </c>
      <c r="E227" s="1">
        <f t="shared" si="3"/>
        <v>264</v>
      </c>
      <c r="F227" s="1" t="s">
        <v>1308</v>
      </c>
      <c r="G227" s="1" t="s">
        <v>1309</v>
      </c>
      <c r="H227" s="1" t="s">
        <v>1310</v>
      </c>
      <c r="I227" s="1">
        <v>0.72</v>
      </c>
      <c r="J227" s="1" t="s">
        <v>828</v>
      </c>
    </row>
    <row r="228" spans="2:10" x14ac:dyDescent="0.25">
      <c r="B228" s="1">
        <v>6826</v>
      </c>
      <c r="C228" s="1" t="s">
        <v>599</v>
      </c>
      <c r="D228" s="1" t="s">
        <v>917</v>
      </c>
      <c r="E228" s="1">
        <f t="shared" si="3"/>
        <v>300</v>
      </c>
      <c r="F228" s="1" t="s">
        <v>1305</v>
      </c>
      <c r="G228" s="1" t="s">
        <v>1306</v>
      </c>
      <c r="H228" s="1" t="s">
        <v>1307</v>
      </c>
      <c r="I228" s="1">
        <v>0.79</v>
      </c>
      <c r="J228" s="1" t="s">
        <v>600</v>
      </c>
    </row>
    <row r="229" spans="2:10" x14ac:dyDescent="0.25">
      <c r="B229" s="1">
        <v>6824</v>
      </c>
      <c r="C229" s="1" t="s">
        <v>597</v>
      </c>
      <c r="D229" s="1" t="s">
        <v>917</v>
      </c>
      <c r="E229" s="1">
        <f t="shared" si="3"/>
        <v>300</v>
      </c>
      <c r="F229" s="1" t="s">
        <v>1304</v>
      </c>
      <c r="G229" s="1" t="s">
        <v>1006</v>
      </c>
      <c r="H229" s="1" t="s">
        <v>1013</v>
      </c>
      <c r="I229" s="1">
        <v>0.51</v>
      </c>
      <c r="J229" s="1" t="s">
        <v>598</v>
      </c>
    </row>
    <row r="230" spans="2:10" x14ac:dyDescent="0.25">
      <c r="B230" s="1">
        <v>2244</v>
      </c>
      <c r="C230" s="1" t="s">
        <v>220</v>
      </c>
      <c r="D230" s="1" t="s">
        <v>917</v>
      </c>
      <c r="E230" s="1">
        <f t="shared" si="3"/>
        <v>516</v>
      </c>
      <c r="F230" s="1" t="s">
        <v>1303</v>
      </c>
      <c r="G230" s="1" t="s">
        <v>1022</v>
      </c>
      <c r="H230" s="1" t="s">
        <v>1030</v>
      </c>
      <c r="I230" s="1">
        <v>2.84</v>
      </c>
      <c r="J230" s="1" t="s">
        <v>221</v>
      </c>
    </row>
    <row r="231" spans="2:10" x14ac:dyDescent="0.25">
      <c r="B231" s="1">
        <v>8389</v>
      </c>
      <c r="C231" s="1" t="s">
        <v>697</v>
      </c>
      <c r="D231" s="1" t="s">
        <v>917</v>
      </c>
      <c r="E231" s="1">
        <f t="shared" si="3"/>
        <v>284</v>
      </c>
      <c r="F231" s="1" t="s">
        <v>1302</v>
      </c>
      <c r="G231" s="1" t="s">
        <v>1026</v>
      </c>
      <c r="H231" s="1" t="s">
        <v>931</v>
      </c>
      <c r="I231" s="1">
        <v>0.62</v>
      </c>
      <c r="J231" s="1" t="s">
        <v>698</v>
      </c>
    </row>
    <row r="232" spans="2:10" x14ac:dyDescent="0.25">
      <c r="B232" s="1">
        <v>6229</v>
      </c>
      <c r="C232" s="1" t="s">
        <v>551</v>
      </c>
      <c r="D232" s="1" t="s">
        <v>917</v>
      </c>
      <c r="E232" s="1">
        <f t="shared" si="3"/>
        <v>301</v>
      </c>
      <c r="F232" s="1" t="s">
        <v>1301</v>
      </c>
      <c r="G232" s="1" t="s">
        <v>961</v>
      </c>
      <c r="H232" s="1" t="s">
        <v>977</v>
      </c>
      <c r="I232" s="1">
        <v>2.5299999999999998</v>
      </c>
      <c r="J232" s="1" t="s">
        <v>552</v>
      </c>
    </row>
    <row r="233" spans="2:10" x14ac:dyDescent="0.25">
      <c r="B233" s="1">
        <v>9255</v>
      </c>
      <c r="C233" s="1" t="s">
        <v>757</v>
      </c>
      <c r="D233" s="1" t="s">
        <v>917</v>
      </c>
      <c r="E233" s="1">
        <f t="shared" si="3"/>
        <v>276</v>
      </c>
      <c r="F233" s="1" t="s">
        <v>1300</v>
      </c>
      <c r="G233" s="1" t="s">
        <v>1036</v>
      </c>
      <c r="H233" s="1" t="s">
        <v>964</v>
      </c>
      <c r="I233" s="1">
        <v>2.82</v>
      </c>
      <c r="J233" s="1" t="s">
        <v>758</v>
      </c>
    </row>
    <row r="234" spans="2:10" x14ac:dyDescent="0.25">
      <c r="B234" s="1">
        <v>11574</v>
      </c>
      <c r="C234" s="1" t="s">
        <v>883</v>
      </c>
      <c r="D234" s="1" t="s">
        <v>917</v>
      </c>
      <c r="E234" s="1">
        <f t="shared" si="3"/>
        <v>255</v>
      </c>
      <c r="F234" s="1" t="s">
        <v>1299</v>
      </c>
      <c r="G234" s="1" t="s">
        <v>990</v>
      </c>
      <c r="H234" s="1" t="s">
        <v>991</v>
      </c>
      <c r="I234" s="1">
        <v>0.82</v>
      </c>
      <c r="J234" s="1" t="s">
        <v>884</v>
      </c>
    </row>
    <row r="235" spans="2:10" x14ac:dyDescent="0.25">
      <c r="B235" s="1">
        <v>1054</v>
      </c>
      <c r="C235" s="1" t="s">
        <v>94</v>
      </c>
      <c r="D235" s="1" t="s">
        <v>917</v>
      </c>
      <c r="E235" s="1">
        <f t="shared" si="3"/>
        <v>528</v>
      </c>
      <c r="F235" s="1" t="s">
        <v>1298</v>
      </c>
      <c r="G235" s="1" t="s">
        <v>982</v>
      </c>
      <c r="H235" s="1" t="s">
        <v>964</v>
      </c>
      <c r="I235" s="1">
        <v>1.55</v>
      </c>
      <c r="J235" s="1" t="s">
        <v>95</v>
      </c>
    </row>
    <row r="236" spans="2:10" x14ac:dyDescent="0.25">
      <c r="B236" s="1">
        <v>3193</v>
      </c>
      <c r="C236" s="1" t="s">
        <v>307</v>
      </c>
      <c r="D236" s="1" t="s">
        <v>917</v>
      </c>
      <c r="E236" s="1">
        <f t="shared" si="3"/>
        <v>508</v>
      </c>
      <c r="F236" s="1" t="s">
        <v>1297</v>
      </c>
      <c r="G236" s="1" t="s">
        <v>1036</v>
      </c>
      <c r="H236" s="1" t="s">
        <v>940</v>
      </c>
      <c r="I236" s="1">
        <v>0.55000000000000004</v>
      </c>
      <c r="J236" s="1" t="s">
        <v>308</v>
      </c>
    </row>
    <row r="237" spans="2:10" x14ac:dyDescent="0.25">
      <c r="B237" s="1">
        <v>3300</v>
      </c>
      <c r="C237" s="1" t="s">
        <v>325</v>
      </c>
      <c r="D237" s="1" t="s">
        <v>917</v>
      </c>
      <c r="E237" s="1">
        <f t="shared" si="3"/>
        <v>507</v>
      </c>
      <c r="F237" s="1" t="s">
        <v>1296</v>
      </c>
      <c r="G237" s="1" t="s">
        <v>951</v>
      </c>
      <c r="H237" s="1" t="s">
        <v>952</v>
      </c>
      <c r="I237" s="1">
        <v>1.03</v>
      </c>
      <c r="J237" s="1" t="s">
        <v>326</v>
      </c>
    </row>
    <row r="238" spans="2:10" x14ac:dyDescent="0.25">
      <c r="B238" s="1">
        <v>2695</v>
      </c>
      <c r="C238" s="1" t="s">
        <v>263</v>
      </c>
      <c r="D238" s="1" t="s">
        <v>917</v>
      </c>
      <c r="E238" s="1">
        <f t="shared" si="3"/>
        <v>512</v>
      </c>
      <c r="F238" s="1" t="s">
        <v>1294</v>
      </c>
      <c r="G238" s="1" t="s">
        <v>942</v>
      </c>
      <c r="H238" s="1" t="s">
        <v>1295</v>
      </c>
      <c r="I238" s="1">
        <v>2.66</v>
      </c>
      <c r="J238" s="1" t="s">
        <v>264</v>
      </c>
    </row>
    <row r="239" spans="2:10" x14ac:dyDescent="0.25">
      <c r="B239" s="1">
        <v>10480</v>
      </c>
      <c r="C239" s="1" t="s">
        <v>819</v>
      </c>
      <c r="D239" s="1" t="s">
        <v>917</v>
      </c>
      <c r="E239" s="1">
        <f t="shared" si="3"/>
        <v>265</v>
      </c>
      <c r="F239" s="1" t="s">
        <v>1293</v>
      </c>
      <c r="G239" s="1" t="s">
        <v>955</v>
      </c>
      <c r="H239" s="1" t="s">
        <v>931</v>
      </c>
      <c r="I239" s="1">
        <v>1.31</v>
      </c>
      <c r="J239" s="1" t="s">
        <v>820</v>
      </c>
    </row>
    <row r="240" spans="2:10" x14ac:dyDescent="0.25">
      <c r="B240" s="1">
        <v>2974</v>
      </c>
      <c r="C240" s="1" t="s">
        <v>285</v>
      </c>
      <c r="D240" s="1" t="s">
        <v>917</v>
      </c>
      <c r="E240" s="1">
        <f t="shared" si="3"/>
        <v>510</v>
      </c>
      <c r="F240" s="1" t="s">
        <v>1032</v>
      </c>
      <c r="G240" s="1" t="s">
        <v>982</v>
      </c>
      <c r="H240" s="1" t="s">
        <v>1145</v>
      </c>
      <c r="I240" s="1">
        <v>0.93</v>
      </c>
      <c r="J240" s="1" t="s">
        <v>286</v>
      </c>
    </row>
    <row r="241" spans="2:10" x14ac:dyDescent="0.25">
      <c r="B241" s="1">
        <v>2694</v>
      </c>
      <c r="C241" s="1" t="s">
        <v>261</v>
      </c>
      <c r="D241" s="1" t="s">
        <v>917</v>
      </c>
      <c r="E241" s="1">
        <f t="shared" si="3"/>
        <v>512</v>
      </c>
      <c r="F241" s="1" t="s">
        <v>1292</v>
      </c>
      <c r="G241" s="1" t="s">
        <v>931</v>
      </c>
      <c r="H241" s="1" t="s">
        <v>1183</v>
      </c>
      <c r="I241" s="1">
        <v>0.57999999999999996</v>
      </c>
      <c r="J241" s="1" t="s">
        <v>262</v>
      </c>
    </row>
    <row r="242" spans="2:10" x14ac:dyDescent="0.25">
      <c r="B242" s="1">
        <v>6222</v>
      </c>
      <c r="C242" s="1" t="s">
        <v>549</v>
      </c>
      <c r="D242" s="1" t="s">
        <v>917</v>
      </c>
      <c r="E242" s="1">
        <f t="shared" si="3"/>
        <v>301</v>
      </c>
      <c r="F242" s="1" t="s">
        <v>1291</v>
      </c>
      <c r="G242" s="1" t="s">
        <v>1289</v>
      </c>
      <c r="H242" s="1" t="s">
        <v>1290</v>
      </c>
      <c r="I242" s="1">
        <v>3.24</v>
      </c>
      <c r="J242" s="1" t="s">
        <v>550</v>
      </c>
    </row>
    <row r="243" spans="2:10" x14ac:dyDescent="0.25">
      <c r="B243" s="1">
        <v>3079</v>
      </c>
      <c r="C243" s="1" t="s">
        <v>293</v>
      </c>
      <c r="D243" s="1" t="s">
        <v>917</v>
      </c>
      <c r="E243" s="1">
        <f t="shared" si="3"/>
        <v>509</v>
      </c>
      <c r="F243" s="1" t="s">
        <v>1288</v>
      </c>
      <c r="G243" s="1" t="s">
        <v>1289</v>
      </c>
      <c r="H243" s="1" t="s">
        <v>1290</v>
      </c>
      <c r="I243" s="1">
        <v>5.68</v>
      </c>
      <c r="J243" s="1" t="s">
        <v>294</v>
      </c>
    </row>
    <row r="244" spans="2:10" x14ac:dyDescent="0.25">
      <c r="B244" s="1">
        <v>3298</v>
      </c>
      <c r="C244" s="1" t="s">
        <v>323</v>
      </c>
      <c r="D244" s="1" t="s">
        <v>917</v>
      </c>
      <c r="E244" s="1">
        <f t="shared" si="3"/>
        <v>507</v>
      </c>
      <c r="F244" s="1" t="s">
        <v>1285</v>
      </c>
      <c r="G244" s="1" t="s">
        <v>1286</v>
      </c>
      <c r="H244" s="1" t="s">
        <v>1287</v>
      </c>
      <c r="I244" s="1">
        <v>0.62</v>
      </c>
      <c r="J244" s="1" t="s">
        <v>324</v>
      </c>
    </row>
    <row r="245" spans="2:10" x14ac:dyDescent="0.25">
      <c r="B245" s="1">
        <v>1802</v>
      </c>
      <c r="C245" s="1" t="s">
        <v>174</v>
      </c>
      <c r="D245" s="1" t="s">
        <v>917</v>
      </c>
      <c r="E245" s="1">
        <f t="shared" si="3"/>
        <v>520</v>
      </c>
      <c r="F245" s="1" t="s">
        <v>1284</v>
      </c>
      <c r="G245" s="1" t="s">
        <v>982</v>
      </c>
      <c r="H245" s="1" t="s">
        <v>974</v>
      </c>
      <c r="I245" s="1">
        <v>0.53</v>
      </c>
      <c r="J245" s="1" t="s">
        <v>175</v>
      </c>
    </row>
    <row r="246" spans="2:10" x14ac:dyDescent="0.25">
      <c r="B246" s="1">
        <v>3297</v>
      </c>
      <c r="C246" s="1" t="s">
        <v>321</v>
      </c>
      <c r="D246" s="1" t="s">
        <v>917</v>
      </c>
      <c r="E246" s="1">
        <f t="shared" si="3"/>
        <v>507</v>
      </c>
      <c r="F246" s="1" t="s">
        <v>1283</v>
      </c>
      <c r="G246" s="1" t="s">
        <v>1053</v>
      </c>
      <c r="H246" s="1" t="s">
        <v>1239</v>
      </c>
      <c r="I246" s="1">
        <v>0.5</v>
      </c>
      <c r="J246" s="1" t="s">
        <v>322</v>
      </c>
    </row>
    <row r="247" spans="2:10" x14ac:dyDescent="0.25">
      <c r="B247" s="1">
        <v>8229</v>
      </c>
      <c r="C247" s="1" t="s">
        <v>693</v>
      </c>
      <c r="D247" s="1" t="s">
        <v>917</v>
      </c>
      <c r="E247" s="1">
        <f t="shared" si="3"/>
        <v>286</v>
      </c>
      <c r="F247" s="1" t="s">
        <v>1282</v>
      </c>
      <c r="G247" s="1" t="s">
        <v>1024</v>
      </c>
      <c r="H247" s="1" t="s">
        <v>948</v>
      </c>
      <c r="I247" s="1">
        <v>0.61</v>
      </c>
      <c r="J247" s="1" t="s">
        <v>694</v>
      </c>
    </row>
    <row r="248" spans="2:10" x14ac:dyDescent="0.25">
      <c r="B248" s="1">
        <v>4966</v>
      </c>
      <c r="C248" s="1" t="s">
        <v>453</v>
      </c>
      <c r="D248" s="1" t="s">
        <v>917</v>
      </c>
      <c r="E248" s="1">
        <f t="shared" si="3"/>
        <v>394</v>
      </c>
      <c r="F248" s="1" t="s">
        <v>1281</v>
      </c>
      <c r="G248" s="1" t="s">
        <v>948</v>
      </c>
      <c r="H248" s="1" t="s">
        <v>1136</v>
      </c>
      <c r="I248" s="1">
        <v>1.05</v>
      </c>
      <c r="J248" s="1" t="s">
        <v>454</v>
      </c>
    </row>
    <row r="249" spans="2:10" x14ac:dyDescent="0.25">
      <c r="B249" s="1">
        <v>328</v>
      </c>
      <c r="C249" s="1" t="s">
        <v>32</v>
      </c>
      <c r="D249" s="1" t="s">
        <v>917</v>
      </c>
      <c r="E249" s="1">
        <f t="shared" si="3"/>
        <v>540</v>
      </c>
      <c r="F249" s="1" t="s">
        <v>1113</v>
      </c>
      <c r="G249" s="1" t="s">
        <v>940</v>
      </c>
      <c r="H249" s="1" t="s">
        <v>982</v>
      </c>
      <c r="I249" s="1">
        <v>1.99</v>
      </c>
      <c r="J249" s="1" t="s">
        <v>33</v>
      </c>
    </row>
    <row r="250" spans="2:10" x14ac:dyDescent="0.25">
      <c r="B250" s="1">
        <v>4510</v>
      </c>
      <c r="C250" s="1" t="s">
        <v>417</v>
      </c>
      <c r="D250" s="1" t="s">
        <v>917</v>
      </c>
      <c r="E250" s="1">
        <f t="shared" si="3"/>
        <v>484</v>
      </c>
      <c r="F250" s="1" t="s">
        <v>1280</v>
      </c>
      <c r="G250" s="1" t="s">
        <v>939</v>
      </c>
      <c r="H250" s="1" t="s">
        <v>940</v>
      </c>
      <c r="I250" s="1">
        <v>0.59</v>
      </c>
      <c r="J250" s="1" t="s">
        <v>418</v>
      </c>
    </row>
    <row r="251" spans="2:10" x14ac:dyDescent="0.25">
      <c r="B251" s="1">
        <v>11801</v>
      </c>
      <c r="C251" s="1" t="s">
        <v>893</v>
      </c>
      <c r="D251" s="1" t="s">
        <v>917</v>
      </c>
      <c r="E251" s="1">
        <f t="shared" si="3"/>
        <v>253</v>
      </c>
      <c r="F251" s="1" t="s">
        <v>1277</v>
      </c>
      <c r="G251" s="1" t="s">
        <v>1278</v>
      </c>
      <c r="H251" s="1" t="s">
        <v>1279</v>
      </c>
      <c r="I251" s="1">
        <v>1.74</v>
      </c>
      <c r="J251" s="1" t="s">
        <v>894</v>
      </c>
    </row>
    <row r="252" spans="2:10" x14ac:dyDescent="0.25">
      <c r="B252" s="1">
        <v>2456</v>
      </c>
      <c r="C252" s="1" t="s">
        <v>249</v>
      </c>
      <c r="D252" s="1" t="s">
        <v>917</v>
      </c>
      <c r="E252" s="1">
        <f t="shared" si="3"/>
        <v>514</v>
      </c>
      <c r="F252" s="1" t="s">
        <v>1276</v>
      </c>
      <c r="G252" s="1" t="s">
        <v>1094</v>
      </c>
      <c r="H252" s="1" t="s">
        <v>991</v>
      </c>
      <c r="I252" s="1">
        <v>3.24</v>
      </c>
      <c r="J252" s="1" t="s">
        <v>250</v>
      </c>
    </row>
    <row r="253" spans="2:10" x14ac:dyDescent="0.25">
      <c r="B253" s="1">
        <v>12153</v>
      </c>
      <c r="C253" s="1" t="s">
        <v>909</v>
      </c>
      <c r="D253" s="1" t="s">
        <v>917</v>
      </c>
      <c r="E253" s="1">
        <f t="shared" si="3"/>
        <v>250</v>
      </c>
      <c r="F253" s="1" t="s">
        <v>1091</v>
      </c>
      <c r="G253" s="1" t="s">
        <v>931</v>
      </c>
      <c r="H253" s="1" t="s">
        <v>1183</v>
      </c>
      <c r="I253" s="1">
        <v>3.04</v>
      </c>
      <c r="J253" s="1" t="s">
        <v>910</v>
      </c>
    </row>
    <row r="254" spans="2:10" x14ac:dyDescent="0.25">
      <c r="B254" s="1">
        <v>2839</v>
      </c>
      <c r="C254" s="1" t="s">
        <v>273</v>
      </c>
      <c r="D254" s="1" t="s">
        <v>917</v>
      </c>
      <c r="E254" s="1">
        <f t="shared" si="3"/>
        <v>511</v>
      </c>
      <c r="F254" s="1" t="s">
        <v>1274</v>
      </c>
      <c r="G254" s="1" t="s">
        <v>1130</v>
      </c>
      <c r="H254" s="1" t="s">
        <v>1275</v>
      </c>
      <c r="I254" s="1">
        <v>2.95</v>
      </c>
      <c r="J254" s="1" t="s">
        <v>274</v>
      </c>
    </row>
    <row r="255" spans="2:10" x14ac:dyDescent="0.25">
      <c r="B255" s="1">
        <v>3708</v>
      </c>
      <c r="C255" s="1" t="s">
        <v>363</v>
      </c>
      <c r="D255" s="1" t="s">
        <v>917</v>
      </c>
      <c r="E255" s="1">
        <f t="shared" si="3"/>
        <v>503</v>
      </c>
      <c r="F255" s="1" t="s">
        <v>1273</v>
      </c>
      <c r="G255" s="1" t="s">
        <v>916</v>
      </c>
      <c r="H255" s="1" t="s">
        <v>915</v>
      </c>
      <c r="I255" s="1">
        <v>0.51</v>
      </c>
      <c r="J255" s="1" t="s">
        <v>364</v>
      </c>
    </row>
    <row r="256" spans="2:10" x14ac:dyDescent="0.25">
      <c r="B256" s="1">
        <v>8025</v>
      </c>
      <c r="C256" s="1" t="s">
        <v>679</v>
      </c>
      <c r="D256" s="1" t="s">
        <v>917</v>
      </c>
      <c r="E256" s="1">
        <f t="shared" si="3"/>
        <v>289</v>
      </c>
      <c r="F256" s="1" t="s">
        <v>1271</v>
      </c>
      <c r="G256" s="1" t="s">
        <v>961</v>
      </c>
      <c r="H256" s="1" t="s">
        <v>1272</v>
      </c>
      <c r="I256" s="1">
        <v>0.73</v>
      </c>
      <c r="J256" s="1" t="s">
        <v>680</v>
      </c>
    </row>
    <row r="257" spans="2:10" x14ac:dyDescent="0.25">
      <c r="B257" s="1">
        <v>11799</v>
      </c>
      <c r="C257" s="1" t="s">
        <v>891</v>
      </c>
      <c r="D257" s="1" t="s">
        <v>917</v>
      </c>
      <c r="E257" s="1">
        <f t="shared" si="3"/>
        <v>253</v>
      </c>
      <c r="F257" s="1" t="s">
        <v>1270</v>
      </c>
      <c r="G257" s="1" t="s">
        <v>1012</v>
      </c>
      <c r="H257" s="1" t="s">
        <v>916</v>
      </c>
      <c r="I257" s="1">
        <v>0.77</v>
      </c>
      <c r="J257" s="1" t="s">
        <v>892</v>
      </c>
    </row>
    <row r="258" spans="2:10" x14ac:dyDescent="0.25">
      <c r="B258" s="1">
        <v>2348</v>
      </c>
      <c r="C258" s="1" t="s">
        <v>241</v>
      </c>
      <c r="D258" s="1" t="s">
        <v>917</v>
      </c>
      <c r="E258" s="1">
        <f t="shared" si="3"/>
        <v>515</v>
      </c>
      <c r="F258" s="1" t="s">
        <v>1269</v>
      </c>
      <c r="G258" s="1" t="s">
        <v>955</v>
      </c>
      <c r="H258" s="1" t="s">
        <v>932</v>
      </c>
      <c r="I258" s="1">
        <v>0.43</v>
      </c>
      <c r="J258" s="1" t="s">
        <v>242</v>
      </c>
    </row>
    <row r="259" spans="2:10" x14ac:dyDescent="0.25">
      <c r="B259" s="1">
        <v>4228</v>
      </c>
      <c r="C259" s="1" t="s">
        <v>395</v>
      </c>
      <c r="D259" s="1" t="s">
        <v>917</v>
      </c>
      <c r="E259" s="1">
        <f t="shared" si="3"/>
        <v>495</v>
      </c>
      <c r="F259" s="1" t="s">
        <v>1068</v>
      </c>
      <c r="G259" s="1" t="s">
        <v>948</v>
      </c>
      <c r="H259" s="1" t="s">
        <v>1136</v>
      </c>
      <c r="I259" s="1">
        <v>3.71</v>
      </c>
      <c r="J259" s="1" t="s">
        <v>396</v>
      </c>
    </row>
    <row r="260" spans="2:10" x14ac:dyDescent="0.25">
      <c r="B260" s="1">
        <v>8225</v>
      </c>
      <c r="C260" s="1" t="s">
        <v>691</v>
      </c>
      <c r="D260" s="1" t="s">
        <v>917</v>
      </c>
      <c r="E260" s="1">
        <f t="shared" si="3"/>
        <v>286</v>
      </c>
      <c r="F260" s="1" t="s">
        <v>1268</v>
      </c>
      <c r="G260" s="1" t="s">
        <v>982</v>
      </c>
      <c r="H260" s="1" t="s">
        <v>964</v>
      </c>
      <c r="I260" s="1">
        <v>5.44</v>
      </c>
      <c r="J260" s="1" t="s">
        <v>692</v>
      </c>
    </row>
    <row r="261" spans="2:10" x14ac:dyDescent="0.25">
      <c r="B261" s="1">
        <v>970</v>
      </c>
      <c r="C261" s="1" t="s">
        <v>84</v>
      </c>
      <c r="D261" s="1" t="s">
        <v>917</v>
      </c>
      <c r="E261" s="1">
        <f t="shared" si="3"/>
        <v>529</v>
      </c>
      <c r="F261" s="1" t="s">
        <v>1267</v>
      </c>
      <c r="G261" s="1" t="s">
        <v>982</v>
      </c>
      <c r="H261" s="1" t="s">
        <v>964</v>
      </c>
      <c r="I261" s="1">
        <v>4.99</v>
      </c>
      <c r="J261" s="1" t="s">
        <v>85</v>
      </c>
    </row>
    <row r="262" spans="2:10" x14ac:dyDescent="0.25">
      <c r="B262" s="1">
        <v>8169</v>
      </c>
      <c r="C262" s="1" t="s">
        <v>689</v>
      </c>
      <c r="D262" s="1" t="s">
        <v>917</v>
      </c>
      <c r="E262" s="1">
        <f t="shared" si="3"/>
        <v>287</v>
      </c>
      <c r="F262" s="1" t="s">
        <v>1219</v>
      </c>
      <c r="G262" s="1" t="s">
        <v>942</v>
      </c>
      <c r="H262" s="1" t="s">
        <v>1017</v>
      </c>
      <c r="I262" s="1">
        <v>0.86</v>
      </c>
      <c r="J262" s="1" t="s">
        <v>690</v>
      </c>
    </row>
    <row r="263" spans="2:10" x14ac:dyDescent="0.25">
      <c r="B263" s="1">
        <v>4347</v>
      </c>
      <c r="C263" s="1" t="s">
        <v>409</v>
      </c>
      <c r="D263" s="1" t="s">
        <v>913</v>
      </c>
      <c r="E263" s="1">
        <f t="shared" si="3"/>
        <v>492</v>
      </c>
      <c r="F263" s="1" t="s">
        <v>1260</v>
      </c>
      <c r="G263" s="1" t="s">
        <v>1045</v>
      </c>
      <c r="H263" s="1" t="s">
        <v>1063</v>
      </c>
      <c r="I263" s="1">
        <v>0.55000000000000004</v>
      </c>
      <c r="J263" s="1" t="s">
        <v>410</v>
      </c>
    </row>
    <row r="264" spans="2:10" x14ac:dyDescent="0.25">
      <c r="B264" s="1">
        <v>6199</v>
      </c>
      <c r="C264" s="1" t="s">
        <v>547</v>
      </c>
      <c r="D264" s="1" t="s">
        <v>917</v>
      </c>
      <c r="E264" s="1">
        <f t="shared" ref="E264:E327" si="4">LEN(J264)</f>
        <v>301</v>
      </c>
      <c r="F264" s="1" t="s">
        <v>1259</v>
      </c>
      <c r="G264" s="1" t="s">
        <v>1221</v>
      </c>
      <c r="H264" s="1" t="s">
        <v>987</v>
      </c>
      <c r="I264" s="1">
        <v>1.75</v>
      </c>
      <c r="J264" s="1" t="s">
        <v>548</v>
      </c>
    </row>
    <row r="265" spans="2:10" x14ac:dyDescent="0.25">
      <c r="B265" s="1">
        <v>5818</v>
      </c>
      <c r="C265" s="1" t="s">
        <v>523</v>
      </c>
      <c r="D265" s="1" t="s">
        <v>917</v>
      </c>
      <c r="E265" s="1">
        <f t="shared" si="4"/>
        <v>222</v>
      </c>
      <c r="F265" s="1" t="s">
        <v>1258</v>
      </c>
      <c r="G265" s="1" t="s">
        <v>1064</v>
      </c>
      <c r="H265" s="1" t="s">
        <v>1045</v>
      </c>
      <c r="I265" s="1">
        <v>4.05</v>
      </c>
      <c r="J265" s="1" t="s">
        <v>524</v>
      </c>
    </row>
    <row r="266" spans="2:10" x14ac:dyDescent="0.25">
      <c r="B266" s="1">
        <v>7498</v>
      </c>
      <c r="C266" s="1" t="s">
        <v>637</v>
      </c>
      <c r="D266" s="1" t="s">
        <v>917</v>
      </c>
      <c r="E266" s="1">
        <f t="shared" si="4"/>
        <v>296</v>
      </c>
      <c r="F266" s="1" t="s">
        <v>1256</v>
      </c>
      <c r="G266" s="1" t="s">
        <v>957</v>
      </c>
      <c r="H266" s="1" t="s">
        <v>1257</v>
      </c>
      <c r="I266" s="1">
        <v>8.17</v>
      </c>
      <c r="J266" s="1" t="s">
        <v>638</v>
      </c>
    </row>
    <row r="267" spans="2:10" x14ac:dyDescent="0.25">
      <c r="B267" s="1">
        <v>5411</v>
      </c>
      <c r="C267" s="1" t="s">
        <v>483</v>
      </c>
      <c r="D267" s="1" t="s">
        <v>917</v>
      </c>
      <c r="E267" s="1">
        <f t="shared" si="4"/>
        <v>316</v>
      </c>
      <c r="F267" s="1" t="s">
        <v>1255</v>
      </c>
      <c r="G267" s="1" t="s">
        <v>1013</v>
      </c>
      <c r="H267" s="1" t="s">
        <v>1092</v>
      </c>
      <c r="I267" s="1">
        <v>0.59</v>
      </c>
      <c r="J267" s="1" t="s">
        <v>484</v>
      </c>
    </row>
    <row r="268" spans="2:10" x14ac:dyDescent="0.25">
      <c r="B268" s="1">
        <v>5834</v>
      </c>
      <c r="C268" s="1" t="s">
        <v>525</v>
      </c>
      <c r="D268" s="1" t="s">
        <v>917</v>
      </c>
      <c r="E268" s="1">
        <f t="shared" si="4"/>
        <v>214</v>
      </c>
      <c r="F268" s="1" t="s">
        <v>1254</v>
      </c>
      <c r="G268" s="1" t="s">
        <v>951</v>
      </c>
      <c r="H268" s="1" t="s">
        <v>952</v>
      </c>
      <c r="I268" s="1">
        <v>8.73</v>
      </c>
      <c r="J268" s="1" t="s">
        <v>526</v>
      </c>
    </row>
    <row r="269" spans="2:10" x14ac:dyDescent="0.25">
      <c r="B269" s="1">
        <v>3290</v>
      </c>
      <c r="C269" s="1" t="s">
        <v>319</v>
      </c>
      <c r="D269" s="1" t="s">
        <v>917</v>
      </c>
      <c r="E269" s="1">
        <f t="shared" si="4"/>
        <v>507</v>
      </c>
      <c r="F269" s="1" t="s">
        <v>1251</v>
      </c>
      <c r="G269" s="1" t="s">
        <v>1252</v>
      </c>
      <c r="H269" s="1" t="s">
        <v>1253</v>
      </c>
      <c r="I269" s="1">
        <v>0.28000000000000003</v>
      </c>
      <c r="J269" s="1" t="s">
        <v>320</v>
      </c>
    </row>
    <row r="270" spans="2:10" x14ac:dyDescent="0.25">
      <c r="B270" s="1">
        <v>4272</v>
      </c>
      <c r="C270" s="1" t="s">
        <v>403</v>
      </c>
      <c r="D270" s="1" t="s">
        <v>917</v>
      </c>
      <c r="E270" s="1">
        <f t="shared" si="4"/>
        <v>494</v>
      </c>
      <c r="F270" s="1" t="s">
        <v>1250</v>
      </c>
      <c r="G270" s="1" t="s">
        <v>982</v>
      </c>
      <c r="H270" s="1" t="s">
        <v>964</v>
      </c>
      <c r="I270" s="1">
        <v>0.56999999999999995</v>
      </c>
      <c r="J270" s="1" t="s">
        <v>404</v>
      </c>
    </row>
    <row r="271" spans="2:10" x14ac:dyDescent="0.25">
      <c r="B271" s="1">
        <v>11465</v>
      </c>
      <c r="C271" s="1" t="s">
        <v>875</v>
      </c>
      <c r="D271" s="1" t="s">
        <v>917</v>
      </c>
      <c r="E271" s="1">
        <f t="shared" si="4"/>
        <v>256</v>
      </c>
      <c r="F271" s="1" t="s">
        <v>1244</v>
      </c>
      <c r="G271" s="1" t="s">
        <v>939</v>
      </c>
      <c r="H271" s="1" t="s">
        <v>982</v>
      </c>
      <c r="I271" s="1">
        <v>1.62</v>
      </c>
      <c r="J271" s="1" t="s">
        <v>876</v>
      </c>
    </row>
    <row r="272" spans="2:10" x14ac:dyDescent="0.25">
      <c r="B272" s="1">
        <v>11464</v>
      </c>
      <c r="C272" s="1" t="s">
        <v>873</v>
      </c>
      <c r="D272" s="1" t="s">
        <v>1559</v>
      </c>
      <c r="E272" s="1">
        <f t="shared" si="4"/>
        <v>256</v>
      </c>
      <c r="F272" s="1" t="s">
        <v>1551</v>
      </c>
      <c r="G272" s="1" t="s">
        <v>1242</v>
      </c>
      <c r="H272" s="1" t="s">
        <v>1566</v>
      </c>
      <c r="I272" s="1">
        <v>0.77</v>
      </c>
      <c r="J272" s="1" t="s">
        <v>874</v>
      </c>
    </row>
    <row r="273" spans="2:10" x14ac:dyDescent="0.25">
      <c r="B273" s="1">
        <v>11464</v>
      </c>
      <c r="C273" s="1" t="s">
        <v>873</v>
      </c>
      <c r="D273" s="1" t="s">
        <v>917</v>
      </c>
      <c r="E273" s="1">
        <f t="shared" si="4"/>
        <v>256</v>
      </c>
      <c r="F273" s="1" t="s">
        <v>1243</v>
      </c>
      <c r="G273" s="1" t="s">
        <v>1045</v>
      </c>
      <c r="H273" s="1" t="s">
        <v>957</v>
      </c>
      <c r="I273" s="1">
        <v>0.77</v>
      </c>
      <c r="J273" s="1" t="s">
        <v>874</v>
      </c>
    </row>
    <row r="274" spans="2:10" x14ac:dyDescent="0.25">
      <c r="B274" s="1">
        <v>7952</v>
      </c>
      <c r="C274" s="1" t="s">
        <v>673</v>
      </c>
      <c r="D274" s="1" t="s">
        <v>917</v>
      </c>
      <c r="E274" s="1">
        <f t="shared" si="4"/>
        <v>290</v>
      </c>
      <c r="F274" s="1" t="s">
        <v>1241</v>
      </c>
      <c r="G274" s="1" t="s">
        <v>942</v>
      </c>
      <c r="H274" s="1" t="s">
        <v>1017</v>
      </c>
      <c r="I274" s="1">
        <v>0.67</v>
      </c>
      <c r="J274" s="1" t="s">
        <v>674</v>
      </c>
    </row>
    <row r="275" spans="2:10" x14ac:dyDescent="0.25">
      <c r="B275" s="1">
        <v>11123</v>
      </c>
      <c r="C275" s="1" t="s">
        <v>857</v>
      </c>
      <c r="D275" s="1" t="s">
        <v>917</v>
      </c>
      <c r="E275" s="1">
        <f t="shared" si="4"/>
        <v>259</v>
      </c>
      <c r="F275" s="1" t="s">
        <v>1240</v>
      </c>
      <c r="G275" s="1" t="s">
        <v>1022</v>
      </c>
      <c r="H275" s="1" t="s">
        <v>1030</v>
      </c>
      <c r="I275" s="1">
        <v>2.74</v>
      </c>
      <c r="J275" s="1" t="s">
        <v>858</v>
      </c>
    </row>
    <row r="276" spans="2:10" x14ac:dyDescent="0.25">
      <c r="B276" s="1">
        <v>5037</v>
      </c>
      <c r="C276" s="1" t="s">
        <v>459</v>
      </c>
      <c r="D276" s="1" t="s">
        <v>917</v>
      </c>
      <c r="E276" s="1">
        <f t="shared" si="4"/>
        <v>379</v>
      </c>
      <c r="F276" s="1" t="s">
        <v>1238</v>
      </c>
      <c r="G276" s="1" t="s">
        <v>1053</v>
      </c>
      <c r="H276" s="1" t="s">
        <v>1239</v>
      </c>
      <c r="I276" s="1">
        <v>0.54</v>
      </c>
      <c r="J276" s="1" t="s">
        <v>460</v>
      </c>
    </row>
    <row r="277" spans="2:10" x14ac:dyDescent="0.25">
      <c r="B277" s="1">
        <v>7495</v>
      </c>
      <c r="C277" s="1" t="s">
        <v>635</v>
      </c>
      <c r="D277" s="1" t="s">
        <v>917</v>
      </c>
      <c r="E277" s="1">
        <f t="shared" si="4"/>
        <v>296</v>
      </c>
      <c r="F277" s="1" t="s">
        <v>1235</v>
      </c>
      <c r="G277" s="1" t="s">
        <v>1236</v>
      </c>
      <c r="H277" s="1" t="s">
        <v>1237</v>
      </c>
      <c r="I277" s="1">
        <v>0.86</v>
      </c>
      <c r="J277" s="1" t="s">
        <v>636</v>
      </c>
    </row>
    <row r="278" spans="2:10" x14ac:dyDescent="0.25">
      <c r="B278" s="1">
        <v>3702</v>
      </c>
      <c r="C278" s="1" t="s">
        <v>361</v>
      </c>
      <c r="D278" s="1" t="s">
        <v>917</v>
      </c>
      <c r="E278" s="1">
        <f t="shared" si="4"/>
        <v>503</v>
      </c>
      <c r="F278" s="1" t="s">
        <v>1234</v>
      </c>
      <c r="G278" s="1" t="s">
        <v>982</v>
      </c>
      <c r="H278" s="1" t="s">
        <v>974</v>
      </c>
      <c r="I278" s="1">
        <v>3.72</v>
      </c>
      <c r="J278" s="1" t="s">
        <v>362</v>
      </c>
    </row>
    <row r="279" spans="2:10" x14ac:dyDescent="0.25">
      <c r="B279" s="1">
        <v>5</v>
      </c>
      <c r="C279" s="1" t="s">
        <v>0</v>
      </c>
      <c r="D279" s="1" t="s">
        <v>917</v>
      </c>
      <c r="E279" s="1">
        <f t="shared" si="4"/>
        <v>565</v>
      </c>
      <c r="F279" s="1" t="s">
        <v>1233</v>
      </c>
      <c r="G279" s="1" t="s">
        <v>1073</v>
      </c>
      <c r="H279" s="1" t="s">
        <v>1074</v>
      </c>
      <c r="I279" s="1">
        <v>1.41</v>
      </c>
      <c r="J279" s="1" t="s">
        <v>1</v>
      </c>
    </row>
    <row r="280" spans="2:10" x14ac:dyDescent="0.25">
      <c r="B280" s="1">
        <v>1296</v>
      </c>
      <c r="C280" s="1" t="s">
        <v>126</v>
      </c>
      <c r="D280" s="1" t="s">
        <v>917</v>
      </c>
      <c r="E280" s="1">
        <f t="shared" si="4"/>
        <v>525</v>
      </c>
      <c r="F280" s="1" t="s">
        <v>1232</v>
      </c>
      <c r="G280" s="1" t="s">
        <v>1045</v>
      </c>
      <c r="H280" s="1" t="s">
        <v>957</v>
      </c>
      <c r="I280" s="1">
        <v>1.08</v>
      </c>
      <c r="J280" s="1" t="s">
        <v>127</v>
      </c>
    </row>
    <row r="281" spans="2:10" x14ac:dyDescent="0.25">
      <c r="B281" s="1">
        <v>754</v>
      </c>
      <c r="C281" s="1" t="s">
        <v>66</v>
      </c>
      <c r="D281" s="1" t="s">
        <v>917</v>
      </c>
      <c r="E281" s="1">
        <f t="shared" si="4"/>
        <v>532</v>
      </c>
      <c r="F281" s="1" t="s">
        <v>992</v>
      </c>
      <c r="G281" s="1" t="s">
        <v>982</v>
      </c>
      <c r="H281" s="1" t="s">
        <v>974</v>
      </c>
      <c r="I281" s="1">
        <v>0.5</v>
      </c>
      <c r="J281" s="1" t="s">
        <v>67</v>
      </c>
    </row>
    <row r="282" spans="2:10" x14ac:dyDescent="0.25">
      <c r="B282" s="1">
        <v>7494</v>
      </c>
      <c r="C282" s="1" t="s">
        <v>633</v>
      </c>
      <c r="D282" s="1" t="s">
        <v>917</v>
      </c>
      <c r="E282" s="1">
        <f t="shared" si="4"/>
        <v>296</v>
      </c>
      <c r="F282" s="1" t="s">
        <v>1231</v>
      </c>
      <c r="G282" s="1" t="s">
        <v>940</v>
      </c>
      <c r="H282" s="1" t="s">
        <v>982</v>
      </c>
      <c r="I282" s="1">
        <v>2.33</v>
      </c>
      <c r="J282" s="1" t="s">
        <v>634</v>
      </c>
    </row>
    <row r="283" spans="2:10" x14ac:dyDescent="0.25">
      <c r="B283" s="1">
        <v>6735</v>
      </c>
      <c r="C283" s="1" t="s">
        <v>595</v>
      </c>
      <c r="D283" s="1" t="s">
        <v>917</v>
      </c>
      <c r="E283" s="1">
        <f t="shared" si="4"/>
        <v>300</v>
      </c>
      <c r="F283" s="1" t="s">
        <v>1230</v>
      </c>
      <c r="G283" s="1" t="s">
        <v>1013</v>
      </c>
      <c r="H283" s="1" t="s">
        <v>1092</v>
      </c>
      <c r="I283" s="1">
        <v>3.6</v>
      </c>
      <c r="J283" s="1" t="s">
        <v>596</v>
      </c>
    </row>
    <row r="284" spans="2:10" x14ac:dyDescent="0.25">
      <c r="B284" s="1">
        <v>12141</v>
      </c>
      <c r="C284" s="1" t="s">
        <v>907</v>
      </c>
      <c r="D284" s="1" t="s">
        <v>917</v>
      </c>
      <c r="E284" s="1">
        <f t="shared" si="4"/>
        <v>250</v>
      </c>
      <c r="F284" s="1" t="s">
        <v>1037</v>
      </c>
      <c r="G284" s="1" t="s">
        <v>1022</v>
      </c>
      <c r="H284" s="1" t="s">
        <v>1030</v>
      </c>
      <c r="I284" s="1">
        <v>2</v>
      </c>
      <c r="J284" s="1" t="s">
        <v>908</v>
      </c>
    </row>
    <row r="285" spans="2:10" x14ac:dyDescent="0.25">
      <c r="B285" s="1">
        <v>8920</v>
      </c>
      <c r="C285" s="1" t="s">
        <v>729</v>
      </c>
      <c r="D285" s="1" t="s">
        <v>917</v>
      </c>
      <c r="E285" s="1">
        <f t="shared" si="4"/>
        <v>279</v>
      </c>
      <c r="F285" s="1" t="s">
        <v>1229</v>
      </c>
      <c r="G285" s="1" t="s">
        <v>982</v>
      </c>
      <c r="H285" s="1" t="s">
        <v>974</v>
      </c>
      <c r="I285" s="1">
        <v>4.13</v>
      </c>
      <c r="J285" s="1" t="s">
        <v>730</v>
      </c>
    </row>
    <row r="286" spans="2:10" x14ac:dyDescent="0.25">
      <c r="B286" s="1">
        <v>1990</v>
      </c>
      <c r="C286" s="1" t="s">
        <v>191</v>
      </c>
      <c r="D286" s="1" t="s">
        <v>917</v>
      </c>
      <c r="E286" s="1">
        <f t="shared" si="4"/>
        <v>518</v>
      </c>
      <c r="F286" s="1" t="s">
        <v>1226</v>
      </c>
      <c r="G286" s="1" t="s">
        <v>1227</v>
      </c>
      <c r="H286" s="1" t="s">
        <v>1228</v>
      </c>
      <c r="I286" s="1">
        <v>5.64</v>
      </c>
      <c r="J286" s="1" t="s">
        <v>192</v>
      </c>
    </row>
    <row r="287" spans="2:10" x14ac:dyDescent="0.25">
      <c r="B287" s="1">
        <v>7411</v>
      </c>
      <c r="C287" s="1" t="s">
        <v>629</v>
      </c>
      <c r="D287" s="1" t="s">
        <v>917</v>
      </c>
      <c r="E287" s="1">
        <f t="shared" si="4"/>
        <v>297</v>
      </c>
      <c r="F287" s="1" t="s">
        <v>1224</v>
      </c>
      <c r="G287" s="1" t="s">
        <v>1225</v>
      </c>
      <c r="H287" s="1" t="s">
        <v>1101</v>
      </c>
      <c r="I287" s="1">
        <v>1.48</v>
      </c>
      <c r="J287" s="1" t="s">
        <v>630</v>
      </c>
    </row>
    <row r="288" spans="2:10" x14ac:dyDescent="0.25">
      <c r="B288" s="1">
        <v>965</v>
      </c>
      <c r="C288" s="1" t="s">
        <v>82</v>
      </c>
      <c r="D288" s="1" t="s">
        <v>917</v>
      </c>
      <c r="E288" s="1">
        <f t="shared" si="4"/>
        <v>529</v>
      </c>
      <c r="F288" s="1" t="s">
        <v>953</v>
      </c>
      <c r="G288" s="1" t="s">
        <v>939</v>
      </c>
      <c r="H288" s="1" t="s">
        <v>940</v>
      </c>
      <c r="I288" s="1">
        <v>0.26</v>
      </c>
      <c r="J288" s="1" t="s">
        <v>83</v>
      </c>
    </row>
    <row r="289" spans="2:10" x14ac:dyDescent="0.25">
      <c r="B289" s="1">
        <v>629</v>
      </c>
      <c r="C289" s="1" t="s">
        <v>52</v>
      </c>
      <c r="D289" s="1" t="s">
        <v>917</v>
      </c>
      <c r="E289" s="1">
        <f t="shared" si="4"/>
        <v>534</v>
      </c>
      <c r="F289" s="1" t="s">
        <v>1222</v>
      </c>
      <c r="G289" s="1" t="s">
        <v>990</v>
      </c>
      <c r="H289" s="1" t="s">
        <v>991</v>
      </c>
      <c r="I289" s="1">
        <v>0.56000000000000005</v>
      </c>
      <c r="J289" s="1" t="s">
        <v>53</v>
      </c>
    </row>
    <row r="290" spans="2:10" x14ac:dyDescent="0.25">
      <c r="B290" s="1">
        <v>4835</v>
      </c>
      <c r="C290" s="1" t="s">
        <v>445</v>
      </c>
      <c r="D290" s="1" t="s">
        <v>913</v>
      </c>
      <c r="E290" s="1">
        <f t="shared" si="4"/>
        <v>421</v>
      </c>
      <c r="F290" s="1" t="s">
        <v>1220</v>
      </c>
      <c r="G290" s="1" t="s">
        <v>1221</v>
      </c>
      <c r="H290" s="1" t="s">
        <v>980</v>
      </c>
      <c r="I290" s="1">
        <v>0.59</v>
      </c>
      <c r="J290" s="1" t="s">
        <v>446</v>
      </c>
    </row>
    <row r="291" spans="2:10" x14ac:dyDescent="0.25">
      <c r="B291" s="1">
        <v>6718</v>
      </c>
      <c r="C291" s="1" t="s">
        <v>593</v>
      </c>
      <c r="D291" s="1" t="s">
        <v>917</v>
      </c>
      <c r="E291" s="1">
        <f t="shared" si="4"/>
        <v>300</v>
      </c>
      <c r="F291" s="1" t="s">
        <v>1058</v>
      </c>
      <c r="G291" s="1" t="s">
        <v>931</v>
      </c>
      <c r="H291" s="1" t="s">
        <v>932</v>
      </c>
      <c r="I291" s="1">
        <v>0.72</v>
      </c>
      <c r="J291" s="1" t="s">
        <v>594</v>
      </c>
    </row>
    <row r="292" spans="2:10" x14ac:dyDescent="0.25">
      <c r="B292" s="1">
        <v>10470</v>
      </c>
      <c r="C292" s="1" t="s">
        <v>817</v>
      </c>
      <c r="D292" s="1" t="s">
        <v>917</v>
      </c>
      <c r="E292" s="1">
        <f t="shared" si="4"/>
        <v>265</v>
      </c>
      <c r="F292" s="1" t="s">
        <v>1219</v>
      </c>
      <c r="G292" s="1" t="s">
        <v>957</v>
      </c>
      <c r="H292" s="1" t="s">
        <v>958</v>
      </c>
      <c r="I292" s="1">
        <v>2.77</v>
      </c>
      <c r="J292" s="1" t="s">
        <v>818</v>
      </c>
    </row>
    <row r="293" spans="2:10" x14ac:dyDescent="0.25">
      <c r="B293" s="1">
        <v>6716</v>
      </c>
      <c r="C293" s="1" t="s">
        <v>591</v>
      </c>
      <c r="D293" s="1" t="s">
        <v>917</v>
      </c>
      <c r="E293" s="1">
        <f t="shared" si="4"/>
        <v>300</v>
      </c>
      <c r="F293" s="1" t="s">
        <v>1216</v>
      </c>
      <c r="G293" s="1" t="s">
        <v>1217</v>
      </c>
      <c r="H293" s="1" t="s">
        <v>1218</v>
      </c>
      <c r="I293" s="1">
        <v>0.69</v>
      </c>
      <c r="J293" s="1" t="s">
        <v>592</v>
      </c>
    </row>
    <row r="294" spans="2:10" x14ac:dyDescent="0.25">
      <c r="B294" s="1">
        <v>11003</v>
      </c>
      <c r="C294" s="1" t="s">
        <v>849</v>
      </c>
      <c r="D294" s="1" t="s">
        <v>917</v>
      </c>
      <c r="E294" s="1">
        <f t="shared" si="4"/>
        <v>260</v>
      </c>
      <c r="F294" s="1" t="s">
        <v>1215</v>
      </c>
      <c r="G294" s="1" t="s">
        <v>954</v>
      </c>
      <c r="H294" s="1" t="s">
        <v>931</v>
      </c>
      <c r="I294" s="1">
        <v>0.92</v>
      </c>
      <c r="J294" s="1" t="s">
        <v>850</v>
      </c>
    </row>
    <row r="295" spans="2:10" x14ac:dyDescent="0.25">
      <c r="B295" s="1">
        <v>4117</v>
      </c>
      <c r="C295" s="1" t="s">
        <v>389</v>
      </c>
      <c r="D295" s="1" t="s">
        <v>917</v>
      </c>
      <c r="E295" s="1">
        <f t="shared" si="4"/>
        <v>497</v>
      </c>
      <c r="F295" s="1" t="s">
        <v>1149</v>
      </c>
      <c r="G295" s="1" t="s">
        <v>931</v>
      </c>
      <c r="H295" s="1" t="s">
        <v>932</v>
      </c>
      <c r="I295" s="1">
        <v>5.72</v>
      </c>
      <c r="J295" s="1" t="s">
        <v>390</v>
      </c>
    </row>
    <row r="296" spans="2:10" x14ac:dyDescent="0.25">
      <c r="B296" s="1">
        <v>7410</v>
      </c>
      <c r="C296" s="1" t="s">
        <v>627</v>
      </c>
      <c r="D296" s="1" t="s">
        <v>917</v>
      </c>
      <c r="E296" s="1">
        <f t="shared" si="4"/>
        <v>297</v>
      </c>
      <c r="F296" s="1" t="s">
        <v>1214</v>
      </c>
      <c r="G296" s="1" t="s">
        <v>1101</v>
      </c>
      <c r="H296" s="1" t="s">
        <v>1024</v>
      </c>
      <c r="I296" s="1">
        <v>1.29</v>
      </c>
      <c r="J296" s="1" t="s">
        <v>628</v>
      </c>
    </row>
    <row r="297" spans="2:10" x14ac:dyDescent="0.25">
      <c r="B297" s="1">
        <v>2215</v>
      </c>
      <c r="C297" s="1" t="s">
        <v>218</v>
      </c>
      <c r="D297" s="1" t="s">
        <v>917</v>
      </c>
      <c r="E297" s="1">
        <f t="shared" si="4"/>
        <v>516</v>
      </c>
      <c r="F297" s="1" t="s">
        <v>1212</v>
      </c>
      <c r="G297" s="1" t="s">
        <v>1213</v>
      </c>
      <c r="H297" s="1" t="s">
        <v>915</v>
      </c>
      <c r="I297" s="1">
        <v>1.0900000000000001</v>
      </c>
      <c r="J297" s="1" t="s">
        <v>219</v>
      </c>
    </row>
    <row r="298" spans="2:10" x14ac:dyDescent="0.25">
      <c r="B298" s="1">
        <v>1292</v>
      </c>
      <c r="C298" s="1" t="s">
        <v>122</v>
      </c>
      <c r="D298" s="1" t="s">
        <v>917</v>
      </c>
      <c r="E298" s="1">
        <f t="shared" si="4"/>
        <v>525</v>
      </c>
      <c r="F298" s="1" t="s">
        <v>1211</v>
      </c>
      <c r="G298" s="1" t="s">
        <v>940</v>
      </c>
      <c r="H298" s="1" t="s">
        <v>982</v>
      </c>
      <c r="I298" s="1">
        <v>2.46</v>
      </c>
      <c r="J298" s="1" t="s">
        <v>123</v>
      </c>
    </row>
    <row r="299" spans="2:10" x14ac:dyDescent="0.25">
      <c r="B299" s="1">
        <v>1291</v>
      </c>
      <c r="C299" s="1" t="s">
        <v>120</v>
      </c>
      <c r="D299" s="1" t="s">
        <v>917</v>
      </c>
      <c r="E299" s="1">
        <f t="shared" si="4"/>
        <v>525</v>
      </c>
      <c r="F299" s="1" t="s">
        <v>1209</v>
      </c>
      <c r="G299" s="1" t="s">
        <v>966</v>
      </c>
      <c r="H299" s="1" t="s">
        <v>1210</v>
      </c>
      <c r="I299" s="1">
        <v>0.5</v>
      </c>
      <c r="J299" s="1" t="s">
        <v>121</v>
      </c>
    </row>
    <row r="300" spans="2:10" x14ac:dyDescent="0.25">
      <c r="B300" s="1">
        <v>5532</v>
      </c>
      <c r="C300" s="1" t="s">
        <v>503</v>
      </c>
      <c r="D300" s="1" t="s">
        <v>917</v>
      </c>
      <c r="E300" s="1">
        <f t="shared" si="4"/>
        <v>299</v>
      </c>
      <c r="F300" s="1" t="s">
        <v>1206</v>
      </c>
      <c r="G300" s="1" t="s">
        <v>1207</v>
      </c>
      <c r="H300" s="1" t="s">
        <v>1208</v>
      </c>
      <c r="I300" s="1">
        <v>0.39</v>
      </c>
      <c r="J300" s="1" t="s">
        <v>504</v>
      </c>
    </row>
    <row r="301" spans="2:10" x14ac:dyDescent="0.25">
      <c r="B301" s="1">
        <v>5891</v>
      </c>
      <c r="C301" s="1" t="s">
        <v>529</v>
      </c>
      <c r="D301" s="1" t="s">
        <v>917</v>
      </c>
      <c r="E301" s="1">
        <f t="shared" si="4"/>
        <v>182</v>
      </c>
      <c r="F301" s="1" t="s">
        <v>1205</v>
      </c>
      <c r="G301" s="1" t="s">
        <v>931</v>
      </c>
      <c r="H301" s="1" t="s">
        <v>932</v>
      </c>
      <c r="I301" s="1">
        <v>3.07</v>
      </c>
      <c r="J301" s="1" t="s">
        <v>530</v>
      </c>
    </row>
    <row r="302" spans="2:10" x14ac:dyDescent="0.25">
      <c r="B302" s="1">
        <v>1211</v>
      </c>
      <c r="C302" s="1" t="s">
        <v>112</v>
      </c>
      <c r="D302" s="1" t="s">
        <v>917</v>
      </c>
      <c r="E302" s="1">
        <f t="shared" si="4"/>
        <v>526</v>
      </c>
      <c r="F302" s="1" t="s">
        <v>1204</v>
      </c>
      <c r="G302" s="1" t="s">
        <v>1022</v>
      </c>
      <c r="H302" s="1" t="s">
        <v>1030</v>
      </c>
      <c r="I302" s="1">
        <v>0.53</v>
      </c>
      <c r="J302" s="1" t="s">
        <v>113</v>
      </c>
    </row>
    <row r="303" spans="2:10" x14ac:dyDescent="0.25">
      <c r="B303" s="1">
        <v>9455</v>
      </c>
      <c r="C303" s="1" t="s">
        <v>769</v>
      </c>
      <c r="D303" s="1" t="s">
        <v>917</v>
      </c>
      <c r="E303" s="1">
        <f t="shared" si="4"/>
        <v>274</v>
      </c>
      <c r="F303" s="1" t="s">
        <v>1095</v>
      </c>
      <c r="G303" s="1" t="s">
        <v>1045</v>
      </c>
      <c r="H303" s="1" t="s">
        <v>957</v>
      </c>
      <c r="I303" s="1">
        <v>1</v>
      </c>
      <c r="J303" s="1" t="s">
        <v>770</v>
      </c>
    </row>
    <row r="304" spans="2:10" x14ac:dyDescent="0.25">
      <c r="B304" s="1">
        <v>9554</v>
      </c>
      <c r="C304" s="1" t="s">
        <v>779</v>
      </c>
      <c r="D304" s="1" t="s">
        <v>917</v>
      </c>
      <c r="E304" s="1">
        <f t="shared" si="4"/>
        <v>273</v>
      </c>
      <c r="F304" s="1" t="s">
        <v>918</v>
      </c>
      <c r="G304" s="1" t="s">
        <v>954</v>
      </c>
      <c r="H304" s="1" t="s">
        <v>931</v>
      </c>
      <c r="I304" s="1">
        <v>1</v>
      </c>
      <c r="J304" s="1" t="s">
        <v>780</v>
      </c>
    </row>
    <row r="305" spans="2:10" x14ac:dyDescent="0.25">
      <c r="B305" s="1">
        <v>134</v>
      </c>
      <c r="C305" s="1" t="s">
        <v>10</v>
      </c>
      <c r="D305" s="1" t="s">
        <v>917</v>
      </c>
      <c r="E305" s="1">
        <f t="shared" si="4"/>
        <v>547</v>
      </c>
      <c r="F305" s="1" t="s">
        <v>1203</v>
      </c>
      <c r="G305" s="1" t="s">
        <v>955</v>
      </c>
      <c r="H305" s="1" t="s">
        <v>932</v>
      </c>
      <c r="I305" s="1">
        <v>0.85</v>
      </c>
      <c r="J305" s="1" t="s">
        <v>11</v>
      </c>
    </row>
    <row r="306" spans="2:10" x14ac:dyDescent="0.25">
      <c r="B306" s="1">
        <v>2666</v>
      </c>
      <c r="C306" s="1" t="s">
        <v>259</v>
      </c>
      <c r="D306" s="1" t="s">
        <v>917</v>
      </c>
      <c r="E306" s="1">
        <f t="shared" si="4"/>
        <v>512</v>
      </c>
      <c r="F306" s="1" t="s">
        <v>1202</v>
      </c>
      <c r="G306" s="1" t="s">
        <v>1107</v>
      </c>
      <c r="H306" s="1" t="s">
        <v>964</v>
      </c>
      <c r="I306" s="1">
        <v>2.6</v>
      </c>
      <c r="J306" s="1" t="s">
        <v>260</v>
      </c>
    </row>
    <row r="307" spans="2:10" x14ac:dyDescent="0.25">
      <c r="B307" s="1">
        <v>1881</v>
      </c>
      <c r="C307" s="1" t="s">
        <v>181</v>
      </c>
      <c r="D307" s="1" t="s">
        <v>917</v>
      </c>
      <c r="E307" s="1">
        <f t="shared" si="4"/>
        <v>519</v>
      </c>
      <c r="F307" s="1" t="s">
        <v>1199</v>
      </c>
      <c r="G307" s="1" t="s">
        <v>1200</v>
      </c>
      <c r="H307" s="1" t="s">
        <v>1201</v>
      </c>
      <c r="I307" s="1">
        <v>1.05</v>
      </c>
      <c r="J307" s="1" t="s">
        <v>182</v>
      </c>
    </row>
    <row r="308" spans="2:10" x14ac:dyDescent="0.25">
      <c r="B308" s="1">
        <v>7735</v>
      </c>
      <c r="C308" s="1" t="s">
        <v>659</v>
      </c>
      <c r="D308" s="1" t="s">
        <v>917</v>
      </c>
      <c r="E308" s="1">
        <f t="shared" si="4"/>
        <v>293</v>
      </c>
      <c r="F308" s="1" t="s">
        <v>1198</v>
      </c>
      <c r="G308" s="1" t="s">
        <v>948</v>
      </c>
      <c r="H308" s="1" t="s">
        <v>1136</v>
      </c>
      <c r="I308" s="1">
        <v>1</v>
      </c>
      <c r="J308" s="1" t="s">
        <v>660</v>
      </c>
    </row>
    <row r="309" spans="2:10" x14ac:dyDescent="0.25">
      <c r="B309" s="1">
        <v>8082</v>
      </c>
      <c r="C309" s="1" t="s">
        <v>685</v>
      </c>
      <c r="D309" s="1" t="s">
        <v>913</v>
      </c>
      <c r="E309" s="1">
        <f t="shared" si="4"/>
        <v>288</v>
      </c>
      <c r="F309" s="1" t="s">
        <v>1196</v>
      </c>
      <c r="G309" s="1" t="s">
        <v>1026</v>
      </c>
      <c r="H309" s="1" t="s">
        <v>1197</v>
      </c>
      <c r="I309" s="1">
        <v>0.73</v>
      </c>
      <c r="J309" s="1" t="s">
        <v>686</v>
      </c>
    </row>
    <row r="310" spans="2:10" x14ac:dyDescent="0.25">
      <c r="B310" s="1">
        <v>3696</v>
      </c>
      <c r="C310" s="1" t="s">
        <v>359</v>
      </c>
      <c r="D310" s="1" t="s">
        <v>917</v>
      </c>
      <c r="E310" s="1">
        <f t="shared" si="4"/>
        <v>503</v>
      </c>
      <c r="F310" s="1" t="s">
        <v>1195</v>
      </c>
      <c r="G310" s="1" t="s">
        <v>1064</v>
      </c>
      <c r="H310" s="1" t="s">
        <v>957</v>
      </c>
      <c r="I310" s="1">
        <v>3.94</v>
      </c>
      <c r="J310" s="1" t="s">
        <v>360</v>
      </c>
    </row>
    <row r="311" spans="2:10" x14ac:dyDescent="0.25">
      <c r="B311" s="1">
        <v>5531</v>
      </c>
      <c r="C311" s="1" t="s">
        <v>501</v>
      </c>
      <c r="D311" s="1" t="s">
        <v>917</v>
      </c>
      <c r="E311" s="1">
        <f t="shared" si="4"/>
        <v>299</v>
      </c>
      <c r="F311" s="1" t="s">
        <v>1194</v>
      </c>
      <c r="G311" s="1" t="s">
        <v>1129</v>
      </c>
      <c r="H311" s="1" t="s">
        <v>1130</v>
      </c>
      <c r="I311" s="1">
        <v>3.04</v>
      </c>
      <c r="J311" s="1" t="s">
        <v>502</v>
      </c>
    </row>
    <row r="312" spans="2:10" x14ac:dyDescent="0.25">
      <c r="B312" s="1">
        <v>5168</v>
      </c>
      <c r="C312" s="1" t="s">
        <v>469</v>
      </c>
      <c r="D312" s="1" t="s">
        <v>917</v>
      </c>
      <c r="E312" s="1">
        <f t="shared" si="4"/>
        <v>357</v>
      </c>
      <c r="F312" s="1" t="s">
        <v>1193</v>
      </c>
      <c r="G312" s="1" t="s">
        <v>919</v>
      </c>
      <c r="H312" s="1" t="s">
        <v>920</v>
      </c>
      <c r="I312" s="1">
        <v>2.4300000000000002</v>
      </c>
      <c r="J312" s="1" t="s">
        <v>470</v>
      </c>
    </row>
    <row r="313" spans="2:10" x14ac:dyDescent="0.25">
      <c r="B313" s="1">
        <v>3992</v>
      </c>
      <c r="C313" s="1" t="s">
        <v>381</v>
      </c>
      <c r="D313" s="1" t="s">
        <v>917</v>
      </c>
      <c r="E313" s="1">
        <f t="shared" si="4"/>
        <v>499</v>
      </c>
      <c r="F313" s="1" t="s">
        <v>1192</v>
      </c>
      <c r="G313" s="1" t="s">
        <v>1013</v>
      </c>
      <c r="H313" s="1" t="s">
        <v>1092</v>
      </c>
      <c r="I313" s="1">
        <v>5.0199999999999996</v>
      </c>
      <c r="J313" s="1" t="s">
        <v>382</v>
      </c>
    </row>
    <row r="314" spans="2:10" x14ac:dyDescent="0.25">
      <c r="B314" s="1">
        <v>1372</v>
      </c>
      <c r="C314" s="1" t="s">
        <v>132</v>
      </c>
      <c r="D314" s="1" t="s">
        <v>917</v>
      </c>
      <c r="E314" s="1">
        <f t="shared" si="4"/>
        <v>524</v>
      </c>
      <c r="F314" s="1" t="s">
        <v>1189</v>
      </c>
      <c r="G314" s="1" t="s">
        <v>1190</v>
      </c>
      <c r="H314" s="1" t="s">
        <v>1191</v>
      </c>
      <c r="I314" s="1">
        <v>2.1</v>
      </c>
      <c r="J314" s="1" t="s">
        <v>133</v>
      </c>
    </row>
    <row r="315" spans="2:10" x14ac:dyDescent="0.25">
      <c r="B315" s="1">
        <v>5233</v>
      </c>
      <c r="C315" s="1" t="s">
        <v>471</v>
      </c>
      <c r="D315" s="1" t="s">
        <v>917</v>
      </c>
      <c r="E315" s="1">
        <f t="shared" si="4"/>
        <v>346</v>
      </c>
      <c r="F315" s="1" t="s">
        <v>1188</v>
      </c>
      <c r="G315" s="1" t="s">
        <v>1008</v>
      </c>
      <c r="H315" s="1" t="s">
        <v>920</v>
      </c>
      <c r="I315" s="1">
        <v>0.71</v>
      </c>
      <c r="J315" s="1" t="s">
        <v>472</v>
      </c>
    </row>
    <row r="316" spans="2:10" x14ac:dyDescent="0.25">
      <c r="B316" s="1">
        <v>9039</v>
      </c>
      <c r="C316" s="1" t="s">
        <v>735</v>
      </c>
      <c r="D316" s="1" t="s">
        <v>917</v>
      </c>
      <c r="E316" s="1">
        <f t="shared" si="4"/>
        <v>278</v>
      </c>
      <c r="F316" s="1" t="s">
        <v>1185</v>
      </c>
      <c r="G316" s="1" t="s">
        <v>1186</v>
      </c>
      <c r="H316" s="1" t="s">
        <v>1187</v>
      </c>
      <c r="I316" s="1">
        <v>2.0099999999999998</v>
      </c>
      <c r="J316" s="1" t="s">
        <v>736</v>
      </c>
    </row>
    <row r="317" spans="2:10" x14ac:dyDescent="0.25">
      <c r="B317" s="1">
        <v>5602</v>
      </c>
      <c r="C317" s="1" t="s">
        <v>511</v>
      </c>
      <c r="D317" s="1" t="s">
        <v>917</v>
      </c>
      <c r="E317" s="1">
        <f t="shared" si="4"/>
        <v>284</v>
      </c>
      <c r="F317" s="1" t="s">
        <v>1184</v>
      </c>
      <c r="G317" s="1" t="s">
        <v>982</v>
      </c>
      <c r="H317" s="1" t="s">
        <v>964</v>
      </c>
      <c r="I317" s="1">
        <v>1.7</v>
      </c>
      <c r="J317" s="1" t="s">
        <v>512</v>
      </c>
    </row>
    <row r="318" spans="2:10" x14ac:dyDescent="0.25">
      <c r="B318" s="1">
        <v>11341</v>
      </c>
      <c r="C318" s="1" t="s">
        <v>867</v>
      </c>
      <c r="D318" s="1" t="s">
        <v>917</v>
      </c>
      <c r="E318" s="1">
        <f t="shared" si="4"/>
        <v>257</v>
      </c>
      <c r="F318" s="1" t="s">
        <v>1182</v>
      </c>
      <c r="G318" s="1" t="s">
        <v>931</v>
      </c>
      <c r="H318" s="1" t="s">
        <v>1183</v>
      </c>
      <c r="I318" s="1">
        <v>1.95</v>
      </c>
      <c r="J318" s="1" t="s">
        <v>868</v>
      </c>
    </row>
    <row r="319" spans="2:10" x14ac:dyDescent="0.25">
      <c r="B319" s="1">
        <v>891</v>
      </c>
      <c r="C319" s="1" t="s">
        <v>72</v>
      </c>
      <c r="D319" s="1" t="s">
        <v>917</v>
      </c>
      <c r="E319" s="1">
        <f t="shared" si="4"/>
        <v>530</v>
      </c>
      <c r="F319" s="1" t="s">
        <v>1181</v>
      </c>
      <c r="G319" s="1" t="s">
        <v>925</v>
      </c>
      <c r="H319" s="1" t="s">
        <v>926</v>
      </c>
      <c r="I319" s="1">
        <v>6.92</v>
      </c>
      <c r="J319" s="1" t="s">
        <v>73</v>
      </c>
    </row>
    <row r="320" spans="2:10" x14ac:dyDescent="0.25">
      <c r="B320" s="1">
        <v>2208</v>
      </c>
      <c r="C320" s="1" t="s">
        <v>216</v>
      </c>
      <c r="D320" s="1" t="s">
        <v>917</v>
      </c>
      <c r="E320" s="1">
        <f t="shared" si="4"/>
        <v>516</v>
      </c>
      <c r="F320" s="1" t="s">
        <v>1178</v>
      </c>
      <c r="G320" s="1" t="s">
        <v>1179</v>
      </c>
      <c r="H320" s="1" t="s">
        <v>1180</v>
      </c>
      <c r="I320" s="1">
        <v>0.48</v>
      </c>
      <c r="J320" s="1" t="s">
        <v>217</v>
      </c>
    </row>
    <row r="321" spans="2:10" x14ac:dyDescent="0.25">
      <c r="B321" s="1">
        <v>3860</v>
      </c>
      <c r="C321" s="1" t="s">
        <v>373</v>
      </c>
      <c r="D321" s="1" t="s">
        <v>917</v>
      </c>
      <c r="E321" s="1">
        <f t="shared" si="4"/>
        <v>501</v>
      </c>
      <c r="F321" s="1" t="s">
        <v>1177</v>
      </c>
      <c r="G321" s="1" t="s">
        <v>1124</v>
      </c>
      <c r="H321" s="1" t="s">
        <v>1094</v>
      </c>
      <c r="I321" s="1">
        <v>0.57999999999999996</v>
      </c>
      <c r="J321" s="1" t="s">
        <v>374</v>
      </c>
    </row>
    <row r="322" spans="2:10" x14ac:dyDescent="0.25">
      <c r="B322" s="1">
        <v>3177</v>
      </c>
      <c r="C322" s="1" t="s">
        <v>305</v>
      </c>
      <c r="D322" s="1" t="s">
        <v>913</v>
      </c>
      <c r="E322" s="1">
        <f t="shared" si="4"/>
        <v>508</v>
      </c>
      <c r="F322" s="1" t="s">
        <v>1108</v>
      </c>
      <c r="G322" s="1" t="s">
        <v>961</v>
      </c>
      <c r="H322" s="1" t="s">
        <v>1176</v>
      </c>
      <c r="I322" s="1">
        <v>0.4</v>
      </c>
      <c r="J322" s="1" t="s">
        <v>306</v>
      </c>
    </row>
    <row r="323" spans="2:10" x14ac:dyDescent="0.25">
      <c r="B323" s="1">
        <v>4606</v>
      </c>
      <c r="C323" s="1" t="s">
        <v>425</v>
      </c>
      <c r="D323" s="1" t="s">
        <v>917</v>
      </c>
      <c r="E323" s="1">
        <f t="shared" si="4"/>
        <v>471</v>
      </c>
      <c r="F323" s="1" t="s">
        <v>1175</v>
      </c>
      <c r="G323" s="1" t="s">
        <v>948</v>
      </c>
      <c r="H323" s="1" t="s">
        <v>1136</v>
      </c>
      <c r="I323" s="1">
        <v>1.81</v>
      </c>
      <c r="J323" s="1" t="s">
        <v>426</v>
      </c>
    </row>
    <row r="324" spans="2:10" x14ac:dyDescent="0.25">
      <c r="B324" s="1">
        <v>8080</v>
      </c>
      <c r="C324" s="1" t="s">
        <v>683</v>
      </c>
      <c r="D324" s="1" t="s">
        <v>917</v>
      </c>
      <c r="E324" s="1">
        <f t="shared" si="4"/>
        <v>288</v>
      </c>
      <c r="F324" s="1" t="s">
        <v>1174</v>
      </c>
      <c r="G324" s="1" t="s">
        <v>1000</v>
      </c>
      <c r="H324" s="1" t="s">
        <v>1003</v>
      </c>
      <c r="I324" s="1">
        <v>4.17</v>
      </c>
      <c r="J324" s="1" t="s">
        <v>684</v>
      </c>
    </row>
    <row r="325" spans="2:10" x14ac:dyDescent="0.25">
      <c r="B325" s="1">
        <v>1287</v>
      </c>
      <c r="C325" s="1" t="s">
        <v>118</v>
      </c>
      <c r="D325" s="1" t="s">
        <v>917</v>
      </c>
      <c r="E325" s="1">
        <f t="shared" si="4"/>
        <v>525</v>
      </c>
      <c r="F325" s="1" t="s">
        <v>1171</v>
      </c>
      <c r="G325" s="1" t="s">
        <v>1172</v>
      </c>
      <c r="H325" s="1" t="s">
        <v>1173</v>
      </c>
      <c r="I325" s="1">
        <v>2.12</v>
      </c>
      <c r="J325" s="1" t="s">
        <v>119</v>
      </c>
    </row>
    <row r="326" spans="2:10" x14ac:dyDescent="0.25">
      <c r="B326" s="1">
        <v>746</v>
      </c>
      <c r="C326" s="1" t="s">
        <v>64</v>
      </c>
      <c r="D326" s="1" t="s">
        <v>917</v>
      </c>
      <c r="E326" s="1">
        <f t="shared" si="4"/>
        <v>532</v>
      </c>
      <c r="F326" s="1" t="s">
        <v>1168</v>
      </c>
      <c r="G326" s="1" t="s">
        <v>1169</v>
      </c>
      <c r="H326" s="1" t="s">
        <v>1170</v>
      </c>
      <c r="I326" s="1">
        <v>3.25</v>
      </c>
      <c r="J326" s="1" t="s">
        <v>65</v>
      </c>
    </row>
    <row r="327" spans="2:10" x14ac:dyDescent="0.25">
      <c r="B327" s="1">
        <v>409</v>
      </c>
      <c r="C327" s="1" t="s">
        <v>36</v>
      </c>
      <c r="D327" s="1" t="s">
        <v>917</v>
      </c>
      <c r="E327" s="1">
        <f t="shared" si="4"/>
        <v>538</v>
      </c>
      <c r="F327" s="1" t="s">
        <v>1167</v>
      </c>
      <c r="G327" s="1" t="s">
        <v>1022</v>
      </c>
      <c r="H327" s="1" t="s">
        <v>1030</v>
      </c>
      <c r="I327" s="1">
        <v>0.43</v>
      </c>
      <c r="J327" s="1" t="s">
        <v>37</v>
      </c>
    </row>
    <row r="328" spans="2:10" x14ac:dyDescent="0.25">
      <c r="B328" s="1">
        <v>4632</v>
      </c>
      <c r="C328" s="1" t="s">
        <v>431</v>
      </c>
      <c r="D328" s="1" t="s">
        <v>917</v>
      </c>
      <c r="E328" s="1">
        <f t="shared" ref="E328:E391" si="5">LEN(J328)</f>
        <v>467</v>
      </c>
      <c r="F328" s="1" t="s">
        <v>1166</v>
      </c>
      <c r="G328" s="1" t="s">
        <v>1013</v>
      </c>
      <c r="H328" s="1" t="s">
        <v>1092</v>
      </c>
      <c r="I328" s="1">
        <v>2.4500000000000002</v>
      </c>
      <c r="J328" s="1" t="s">
        <v>432</v>
      </c>
    </row>
    <row r="329" spans="2:10" x14ac:dyDescent="0.25">
      <c r="B329" s="1">
        <v>290</v>
      </c>
      <c r="C329" s="1" t="s">
        <v>25</v>
      </c>
      <c r="D329" s="1" t="s">
        <v>917</v>
      </c>
      <c r="E329" s="1">
        <f t="shared" si="5"/>
        <v>541</v>
      </c>
      <c r="F329" s="1" t="s">
        <v>1165</v>
      </c>
      <c r="G329" s="1" t="s">
        <v>982</v>
      </c>
      <c r="H329" s="1" t="s">
        <v>1145</v>
      </c>
      <c r="I329" s="1">
        <v>5.96</v>
      </c>
      <c r="J329" s="1" t="s">
        <v>26</v>
      </c>
    </row>
    <row r="330" spans="2:10" x14ac:dyDescent="0.25">
      <c r="B330" s="1">
        <v>1877</v>
      </c>
      <c r="C330" s="1" t="s">
        <v>179</v>
      </c>
      <c r="D330" s="1" t="s">
        <v>917</v>
      </c>
      <c r="E330" s="1">
        <f t="shared" si="5"/>
        <v>519</v>
      </c>
      <c r="F330" s="1" t="s">
        <v>1164</v>
      </c>
      <c r="G330" s="1" t="s">
        <v>1036</v>
      </c>
      <c r="H330" s="1" t="s">
        <v>939</v>
      </c>
      <c r="I330" s="1">
        <v>0.52</v>
      </c>
      <c r="J330" s="1" t="s">
        <v>180</v>
      </c>
    </row>
    <row r="331" spans="2:10" x14ac:dyDescent="0.25">
      <c r="B331" s="1">
        <v>4734</v>
      </c>
      <c r="C331" s="1" t="s">
        <v>441</v>
      </c>
      <c r="D331" s="1" t="s">
        <v>917</v>
      </c>
      <c r="E331" s="1">
        <f t="shared" si="5"/>
        <v>440</v>
      </c>
      <c r="F331" s="1" t="s">
        <v>1163</v>
      </c>
      <c r="G331" s="1" t="s">
        <v>1036</v>
      </c>
      <c r="H331" s="1" t="s">
        <v>940</v>
      </c>
      <c r="I331" s="1">
        <v>1.24</v>
      </c>
      <c r="J331" s="1" t="s">
        <v>442</v>
      </c>
    </row>
    <row r="332" spans="2:10" x14ac:dyDescent="0.25">
      <c r="B332" s="1">
        <v>745</v>
      </c>
      <c r="C332" s="1" t="s">
        <v>62</v>
      </c>
      <c r="D332" s="1" t="s">
        <v>917</v>
      </c>
      <c r="E332" s="1">
        <f t="shared" si="5"/>
        <v>532</v>
      </c>
      <c r="F332" s="1" t="s">
        <v>1162</v>
      </c>
      <c r="G332" s="1" t="s">
        <v>955</v>
      </c>
      <c r="H332" s="1" t="s">
        <v>932</v>
      </c>
      <c r="I332" s="1">
        <v>5.77</v>
      </c>
      <c r="J332" s="1" t="s">
        <v>63</v>
      </c>
    </row>
    <row r="333" spans="2:10" x14ac:dyDescent="0.25">
      <c r="B333" s="1">
        <v>11336</v>
      </c>
      <c r="C333" s="1" t="s">
        <v>865</v>
      </c>
      <c r="D333" s="1" t="s">
        <v>917</v>
      </c>
      <c r="E333" s="1">
        <f t="shared" si="5"/>
        <v>257</v>
      </c>
      <c r="F333" s="1" t="s">
        <v>1161</v>
      </c>
      <c r="G333" s="1" t="s">
        <v>955</v>
      </c>
      <c r="H333" s="1" t="s">
        <v>932</v>
      </c>
      <c r="I333" s="1">
        <v>1.39</v>
      </c>
      <c r="J333" s="1" t="s">
        <v>866</v>
      </c>
    </row>
    <row r="334" spans="2:10" x14ac:dyDescent="0.25">
      <c r="B334" s="1">
        <v>4111</v>
      </c>
      <c r="C334" s="1" t="s">
        <v>387</v>
      </c>
      <c r="D334" s="1" t="s">
        <v>917</v>
      </c>
      <c r="E334" s="1">
        <f t="shared" si="5"/>
        <v>497</v>
      </c>
      <c r="F334" s="1" t="s">
        <v>1160</v>
      </c>
      <c r="G334" s="1" t="s">
        <v>923</v>
      </c>
      <c r="H334" s="1" t="s">
        <v>919</v>
      </c>
      <c r="I334" s="1">
        <v>0.98</v>
      </c>
      <c r="J334" s="1" t="s">
        <v>388</v>
      </c>
    </row>
    <row r="335" spans="2:10" x14ac:dyDescent="0.25">
      <c r="B335" s="1">
        <v>8911</v>
      </c>
      <c r="C335" s="1" t="s">
        <v>727</v>
      </c>
      <c r="D335" s="1" t="s">
        <v>917</v>
      </c>
      <c r="E335" s="1">
        <f t="shared" si="5"/>
        <v>279</v>
      </c>
      <c r="F335" s="1" t="s">
        <v>1157</v>
      </c>
      <c r="G335" s="1" t="s">
        <v>1158</v>
      </c>
      <c r="H335" s="1" t="s">
        <v>1159</v>
      </c>
      <c r="I335" s="1">
        <v>2.42</v>
      </c>
      <c r="J335" s="1" t="s">
        <v>728</v>
      </c>
    </row>
    <row r="336" spans="2:10" x14ac:dyDescent="0.25">
      <c r="B336" s="1">
        <v>1980</v>
      </c>
      <c r="C336" s="1" t="s">
        <v>189</v>
      </c>
      <c r="D336" s="1" t="s">
        <v>917</v>
      </c>
      <c r="E336" s="1">
        <f t="shared" si="5"/>
        <v>518</v>
      </c>
      <c r="F336" s="1" t="s">
        <v>1155</v>
      </c>
      <c r="G336" s="1" t="s">
        <v>1156</v>
      </c>
      <c r="H336" s="1" t="s">
        <v>1021</v>
      </c>
      <c r="I336" s="1">
        <v>1.51</v>
      </c>
      <c r="J336" s="1" t="s">
        <v>190</v>
      </c>
    </row>
    <row r="337" spans="2:10" x14ac:dyDescent="0.25">
      <c r="B337" s="1">
        <v>6656</v>
      </c>
      <c r="C337" s="1" t="s">
        <v>589</v>
      </c>
      <c r="D337" s="1" t="s">
        <v>917</v>
      </c>
      <c r="E337" s="1">
        <f t="shared" si="5"/>
        <v>300</v>
      </c>
      <c r="F337" s="1" t="s">
        <v>1153</v>
      </c>
      <c r="G337" s="1" t="s">
        <v>1130</v>
      </c>
      <c r="H337" s="1" t="s">
        <v>1154</v>
      </c>
      <c r="I337" s="1">
        <v>1.56</v>
      </c>
      <c r="J337" s="1" t="s">
        <v>590</v>
      </c>
    </row>
    <row r="338" spans="2:10" x14ac:dyDescent="0.25">
      <c r="B338" s="1">
        <v>3169</v>
      </c>
      <c r="C338" s="1" t="s">
        <v>303</v>
      </c>
      <c r="D338" s="1" t="s">
        <v>917</v>
      </c>
      <c r="E338" s="1">
        <f t="shared" si="5"/>
        <v>508</v>
      </c>
      <c r="F338" s="1" t="s">
        <v>1152</v>
      </c>
      <c r="G338" s="1" t="s">
        <v>948</v>
      </c>
      <c r="H338" s="1" t="s">
        <v>949</v>
      </c>
      <c r="I338" s="1">
        <v>1.07</v>
      </c>
      <c r="J338" s="1" t="s">
        <v>304</v>
      </c>
    </row>
    <row r="339" spans="2:10" x14ac:dyDescent="0.25">
      <c r="B339" s="1">
        <v>3583</v>
      </c>
      <c r="C339" s="1" t="s">
        <v>347</v>
      </c>
      <c r="D339" s="1" t="s">
        <v>917</v>
      </c>
      <c r="E339" s="1">
        <f t="shared" si="5"/>
        <v>504</v>
      </c>
      <c r="F339" s="1" t="s">
        <v>1151</v>
      </c>
      <c r="G339" s="1" t="s">
        <v>1036</v>
      </c>
      <c r="H339" s="1" t="s">
        <v>982</v>
      </c>
      <c r="I339" s="1">
        <v>6.51</v>
      </c>
      <c r="J339" s="1" t="s">
        <v>348</v>
      </c>
    </row>
    <row r="340" spans="2:10" x14ac:dyDescent="0.25">
      <c r="B340" s="1">
        <v>4507</v>
      </c>
      <c r="C340" s="1" t="s">
        <v>415</v>
      </c>
      <c r="D340" s="1" t="s">
        <v>917</v>
      </c>
      <c r="E340" s="1">
        <f t="shared" si="5"/>
        <v>484</v>
      </c>
      <c r="F340" s="1" t="s">
        <v>1149</v>
      </c>
      <c r="G340" s="1" t="s">
        <v>942</v>
      </c>
      <c r="H340" s="1" t="s">
        <v>1150</v>
      </c>
      <c r="I340" s="1">
        <v>2.0499999999999998</v>
      </c>
      <c r="J340" s="1" t="s">
        <v>416</v>
      </c>
    </row>
    <row r="341" spans="2:10" x14ac:dyDescent="0.25">
      <c r="B341" s="1">
        <v>2202</v>
      </c>
      <c r="C341" s="1" t="s">
        <v>214</v>
      </c>
      <c r="D341" s="1" t="s">
        <v>917</v>
      </c>
      <c r="E341" s="1">
        <f t="shared" si="5"/>
        <v>516</v>
      </c>
      <c r="F341" s="1" t="s">
        <v>1148</v>
      </c>
      <c r="G341" s="1" t="s">
        <v>940</v>
      </c>
      <c r="H341" s="1" t="s">
        <v>982</v>
      </c>
      <c r="I341" s="1">
        <v>1.1499999999999999</v>
      </c>
      <c r="J341" s="1" t="s">
        <v>215</v>
      </c>
    </row>
    <row r="342" spans="2:10" x14ac:dyDescent="0.25">
      <c r="B342" s="1">
        <v>2088</v>
      </c>
      <c r="C342" s="1" t="s">
        <v>202</v>
      </c>
      <c r="D342" s="1" t="s">
        <v>917</v>
      </c>
      <c r="E342" s="1">
        <f t="shared" si="5"/>
        <v>517</v>
      </c>
      <c r="F342" s="1" t="s">
        <v>1147</v>
      </c>
      <c r="G342" s="1" t="s">
        <v>1107</v>
      </c>
      <c r="H342" s="1" t="s">
        <v>939</v>
      </c>
      <c r="I342" s="1">
        <v>1.03</v>
      </c>
      <c r="J342" s="1" t="s">
        <v>203</v>
      </c>
    </row>
    <row r="343" spans="2:10" x14ac:dyDescent="0.25">
      <c r="B343" s="1">
        <v>4268</v>
      </c>
      <c r="C343" s="1" t="s">
        <v>401</v>
      </c>
      <c r="D343" s="1" t="s">
        <v>917</v>
      </c>
      <c r="E343" s="1">
        <f t="shared" si="5"/>
        <v>494</v>
      </c>
      <c r="F343" s="1" t="s">
        <v>1146</v>
      </c>
      <c r="G343" s="1" t="s">
        <v>1036</v>
      </c>
      <c r="H343" s="1" t="s">
        <v>940</v>
      </c>
      <c r="I343" s="1">
        <v>1.45</v>
      </c>
      <c r="J343" s="1" t="s">
        <v>402</v>
      </c>
    </row>
    <row r="344" spans="2:10" x14ac:dyDescent="0.25">
      <c r="B344" s="1">
        <v>6096</v>
      </c>
      <c r="C344" s="1" t="s">
        <v>545</v>
      </c>
      <c r="D344" s="1" t="s">
        <v>917</v>
      </c>
      <c r="E344" s="1">
        <f t="shared" si="5"/>
        <v>301</v>
      </c>
      <c r="F344" s="1" t="s">
        <v>1144</v>
      </c>
      <c r="G344" s="1" t="s">
        <v>982</v>
      </c>
      <c r="H344" s="1" t="s">
        <v>1145</v>
      </c>
      <c r="I344" s="1">
        <v>0.82</v>
      </c>
      <c r="J344" s="1" t="s">
        <v>546</v>
      </c>
    </row>
    <row r="345" spans="2:10" x14ac:dyDescent="0.25">
      <c r="B345" s="1">
        <v>1674</v>
      </c>
      <c r="C345" s="1" t="s">
        <v>165</v>
      </c>
      <c r="D345" s="1" t="s">
        <v>917</v>
      </c>
      <c r="E345" s="1">
        <f t="shared" si="5"/>
        <v>521</v>
      </c>
      <c r="F345" s="1" t="s">
        <v>1143</v>
      </c>
      <c r="G345" s="1" t="s">
        <v>939</v>
      </c>
      <c r="H345" s="1" t="s">
        <v>940</v>
      </c>
      <c r="I345" s="1">
        <v>8.3800000000000008</v>
      </c>
      <c r="J345" s="1" t="s">
        <v>166</v>
      </c>
    </row>
    <row r="346" spans="2:10" x14ac:dyDescent="0.25">
      <c r="B346" s="1">
        <v>6085</v>
      </c>
      <c r="C346" s="1" t="s">
        <v>543</v>
      </c>
      <c r="D346" s="1" t="s">
        <v>913</v>
      </c>
      <c r="E346" s="1">
        <f t="shared" si="5"/>
        <v>301</v>
      </c>
      <c r="F346" s="1" t="s">
        <v>1142</v>
      </c>
      <c r="G346" s="1" t="s">
        <v>915</v>
      </c>
      <c r="H346" s="1" t="s">
        <v>916</v>
      </c>
      <c r="I346" s="1">
        <v>0.33</v>
      </c>
      <c r="J346" s="1" t="s">
        <v>544</v>
      </c>
    </row>
    <row r="347" spans="2:10" x14ac:dyDescent="0.25">
      <c r="B347" s="1">
        <v>6083</v>
      </c>
      <c r="C347" s="1" t="s">
        <v>541</v>
      </c>
      <c r="D347" s="1" t="s">
        <v>917</v>
      </c>
      <c r="E347" s="1">
        <f t="shared" si="5"/>
        <v>301</v>
      </c>
      <c r="F347" s="1" t="s">
        <v>1141</v>
      </c>
      <c r="G347" s="1" t="s">
        <v>1013</v>
      </c>
      <c r="H347" s="1" t="s">
        <v>1092</v>
      </c>
      <c r="I347" s="1">
        <v>0.3</v>
      </c>
      <c r="J347" s="1" t="s">
        <v>542</v>
      </c>
    </row>
    <row r="348" spans="2:10" x14ac:dyDescent="0.25">
      <c r="B348" s="1">
        <v>286</v>
      </c>
      <c r="C348" s="1" t="s">
        <v>23</v>
      </c>
      <c r="D348" s="1" t="s">
        <v>917</v>
      </c>
      <c r="E348" s="1">
        <f t="shared" si="5"/>
        <v>541</v>
      </c>
      <c r="F348" s="1" t="s">
        <v>1140</v>
      </c>
      <c r="G348" s="1" t="s">
        <v>955</v>
      </c>
      <c r="H348" s="1" t="s">
        <v>932</v>
      </c>
      <c r="I348" s="1">
        <v>1.32</v>
      </c>
      <c r="J348" s="1" t="s">
        <v>24</v>
      </c>
    </row>
    <row r="349" spans="2:10" x14ac:dyDescent="0.25">
      <c r="B349" s="1">
        <v>2085</v>
      </c>
      <c r="C349" s="1" t="s">
        <v>200</v>
      </c>
      <c r="D349" s="1" t="s">
        <v>917</v>
      </c>
      <c r="E349" s="1">
        <f t="shared" si="5"/>
        <v>517</v>
      </c>
      <c r="F349" s="1" t="s">
        <v>1139</v>
      </c>
      <c r="G349" s="1" t="s">
        <v>1107</v>
      </c>
      <c r="H349" s="1" t="s">
        <v>974</v>
      </c>
      <c r="I349" s="1">
        <v>2.0699999999999998</v>
      </c>
      <c r="J349" s="1" t="s">
        <v>201</v>
      </c>
    </row>
    <row r="350" spans="2:10" x14ac:dyDescent="0.25">
      <c r="B350" s="1">
        <v>1451</v>
      </c>
      <c r="C350" s="1" t="s">
        <v>142</v>
      </c>
      <c r="D350" s="1" t="s">
        <v>917</v>
      </c>
      <c r="E350" s="1">
        <f t="shared" si="5"/>
        <v>523</v>
      </c>
      <c r="F350" s="1" t="s">
        <v>1135</v>
      </c>
      <c r="G350" s="1" t="s">
        <v>1024</v>
      </c>
      <c r="H350" s="1" t="s">
        <v>1136</v>
      </c>
      <c r="I350" s="1">
        <v>1.0900000000000001</v>
      </c>
      <c r="J350" s="1" t="s">
        <v>143</v>
      </c>
    </row>
    <row r="351" spans="2:10" x14ac:dyDescent="0.25">
      <c r="B351" s="1">
        <v>11542</v>
      </c>
      <c r="C351" s="1" t="s">
        <v>881</v>
      </c>
      <c r="D351" s="1" t="s">
        <v>917</v>
      </c>
      <c r="E351" s="1">
        <f t="shared" si="5"/>
        <v>255</v>
      </c>
      <c r="F351" s="1" t="s">
        <v>1133</v>
      </c>
      <c r="G351" s="1" t="s">
        <v>1134</v>
      </c>
      <c r="H351" s="1" t="s">
        <v>1130</v>
      </c>
      <c r="I351" s="1">
        <v>1</v>
      </c>
      <c r="J351" s="1" t="s">
        <v>882</v>
      </c>
    </row>
    <row r="352" spans="2:10" x14ac:dyDescent="0.25">
      <c r="B352" s="1">
        <v>5337</v>
      </c>
      <c r="C352" s="1" t="s">
        <v>477</v>
      </c>
      <c r="D352" s="1" t="s">
        <v>917</v>
      </c>
      <c r="E352" s="1">
        <f t="shared" si="5"/>
        <v>329</v>
      </c>
      <c r="F352" s="1" t="s">
        <v>1132</v>
      </c>
      <c r="G352" s="1" t="s">
        <v>1026</v>
      </c>
      <c r="H352" s="1" t="s">
        <v>931</v>
      </c>
      <c r="I352" s="1">
        <v>0.52</v>
      </c>
      <c r="J352" s="1" t="s">
        <v>478</v>
      </c>
    </row>
    <row r="353" spans="2:10" x14ac:dyDescent="0.25">
      <c r="B353" s="1">
        <v>1665</v>
      </c>
      <c r="C353" s="1" t="s">
        <v>163</v>
      </c>
      <c r="D353" s="1" t="s">
        <v>917</v>
      </c>
      <c r="E353" s="1">
        <f t="shared" si="5"/>
        <v>521</v>
      </c>
      <c r="F353" s="1" t="s">
        <v>1131</v>
      </c>
      <c r="G353" s="1" t="s">
        <v>954</v>
      </c>
      <c r="H353" s="1" t="s">
        <v>931</v>
      </c>
      <c r="I353" s="1">
        <v>0.91</v>
      </c>
      <c r="J353" s="1" t="s">
        <v>164</v>
      </c>
    </row>
    <row r="354" spans="2:10" x14ac:dyDescent="0.25">
      <c r="B354" s="1">
        <v>3683</v>
      </c>
      <c r="C354" s="1" t="s">
        <v>357</v>
      </c>
      <c r="D354" s="1" t="s">
        <v>917</v>
      </c>
      <c r="E354" s="1">
        <f t="shared" si="5"/>
        <v>503</v>
      </c>
      <c r="F354" s="1" t="s">
        <v>1128</v>
      </c>
      <c r="G354" s="1" t="s">
        <v>1129</v>
      </c>
      <c r="H354" s="1" t="s">
        <v>1130</v>
      </c>
      <c r="I354" s="1">
        <v>0.46</v>
      </c>
      <c r="J354" s="1" t="s">
        <v>358</v>
      </c>
    </row>
    <row r="355" spans="2:10" x14ac:dyDescent="0.25">
      <c r="B355" s="1">
        <v>5615</v>
      </c>
      <c r="C355" s="1" t="s">
        <v>513</v>
      </c>
      <c r="D355" s="1" t="s">
        <v>917</v>
      </c>
      <c r="E355" s="1">
        <f t="shared" si="5"/>
        <v>280</v>
      </c>
      <c r="F355" s="1" t="s">
        <v>1125</v>
      </c>
      <c r="G355" s="1" t="s">
        <v>1126</v>
      </c>
      <c r="H355" s="1" t="s">
        <v>1127</v>
      </c>
      <c r="I355" s="1">
        <v>0.85</v>
      </c>
      <c r="J355" s="1" t="s">
        <v>514</v>
      </c>
    </row>
    <row r="356" spans="2:10" x14ac:dyDescent="0.25">
      <c r="B356" s="1">
        <v>9131</v>
      </c>
      <c r="C356" s="1" t="s">
        <v>745</v>
      </c>
      <c r="D356" s="1" t="s">
        <v>917</v>
      </c>
      <c r="E356" s="1">
        <f t="shared" si="5"/>
        <v>277</v>
      </c>
      <c r="F356" s="1" t="s">
        <v>1123</v>
      </c>
      <c r="G356" s="1" t="s">
        <v>1124</v>
      </c>
      <c r="H356" s="1" t="s">
        <v>1094</v>
      </c>
      <c r="I356" s="1">
        <v>0.73</v>
      </c>
      <c r="J356" s="1" t="s">
        <v>746</v>
      </c>
    </row>
    <row r="357" spans="2:10" x14ac:dyDescent="0.25">
      <c r="B357" s="1">
        <v>7143</v>
      </c>
      <c r="C357" s="1" t="s">
        <v>621</v>
      </c>
      <c r="D357" s="1" t="s">
        <v>917</v>
      </c>
      <c r="E357" s="1">
        <f t="shared" si="5"/>
        <v>299</v>
      </c>
      <c r="F357" s="1" t="s">
        <v>1122</v>
      </c>
      <c r="G357" s="1" t="s">
        <v>982</v>
      </c>
      <c r="H357" s="1" t="s">
        <v>974</v>
      </c>
      <c r="I357" s="1">
        <v>0.95</v>
      </c>
      <c r="J357" s="1" t="s">
        <v>622</v>
      </c>
    </row>
    <row r="358" spans="2:10" x14ac:dyDescent="0.25">
      <c r="B358" s="1">
        <v>7142</v>
      </c>
      <c r="C358" s="1" t="s">
        <v>619</v>
      </c>
      <c r="D358" s="1" t="s">
        <v>917</v>
      </c>
      <c r="E358" s="1">
        <f t="shared" si="5"/>
        <v>299</v>
      </c>
      <c r="F358" s="1" t="s">
        <v>1121</v>
      </c>
      <c r="G358" s="1" t="s">
        <v>982</v>
      </c>
      <c r="H358" s="1" t="s">
        <v>964</v>
      </c>
      <c r="I358" s="1">
        <v>1.61</v>
      </c>
      <c r="J358" s="1" t="s">
        <v>620</v>
      </c>
    </row>
    <row r="359" spans="2:10" x14ac:dyDescent="0.25">
      <c r="B359" s="1">
        <v>9230</v>
      </c>
      <c r="C359" s="1" t="s">
        <v>755</v>
      </c>
      <c r="D359" s="1" t="s">
        <v>917</v>
      </c>
      <c r="E359" s="1">
        <f t="shared" si="5"/>
        <v>276</v>
      </c>
      <c r="F359" s="1" t="s">
        <v>1120</v>
      </c>
      <c r="G359" s="1" t="s">
        <v>1036</v>
      </c>
      <c r="H359" s="1" t="s">
        <v>940</v>
      </c>
      <c r="I359" s="1">
        <v>1.86</v>
      </c>
      <c r="J359" s="1" t="s">
        <v>756</v>
      </c>
    </row>
    <row r="360" spans="2:10" x14ac:dyDescent="0.25">
      <c r="B360" s="1">
        <v>1197</v>
      </c>
      <c r="C360" s="1" t="s">
        <v>110</v>
      </c>
      <c r="D360" s="1" t="s">
        <v>917</v>
      </c>
      <c r="E360" s="1">
        <f t="shared" si="5"/>
        <v>526</v>
      </c>
      <c r="F360" s="1" t="s">
        <v>1119</v>
      </c>
      <c r="G360" s="1" t="s">
        <v>990</v>
      </c>
      <c r="H360" s="1" t="s">
        <v>991</v>
      </c>
      <c r="I360" s="1">
        <v>2.6</v>
      </c>
      <c r="J360" s="1" t="s">
        <v>111</v>
      </c>
    </row>
    <row r="361" spans="2:10" x14ac:dyDescent="0.25">
      <c r="B361" s="1">
        <v>3575</v>
      </c>
      <c r="C361" s="1" t="s">
        <v>345</v>
      </c>
      <c r="D361" s="1" t="s">
        <v>917</v>
      </c>
      <c r="E361" s="1">
        <f t="shared" si="5"/>
        <v>504</v>
      </c>
      <c r="F361" s="1" t="s">
        <v>1118</v>
      </c>
      <c r="G361" s="1" t="s">
        <v>982</v>
      </c>
      <c r="H361" s="1" t="s">
        <v>964</v>
      </c>
      <c r="I361" s="1">
        <v>2.4700000000000002</v>
      </c>
      <c r="J361" s="1" t="s">
        <v>346</v>
      </c>
    </row>
    <row r="362" spans="2:10" x14ac:dyDescent="0.25">
      <c r="B362" s="1">
        <v>12117</v>
      </c>
      <c r="C362" s="1" t="s">
        <v>905</v>
      </c>
      <c r="D362" s="1" t="s">
        <v>917</v>
      </c>
      <c r="E362" s="1">
        <f t="shared" si="5"/>
        <v>250</v>
      </c>
      <c r="F362" s="1" t="s">
        <v>1117</v>
      </c>
      <c r="G362" s="1" t="s">
        <v>982</v>
      </c>
      <c r="H362" s="1" t="s">
        <v>964</v>
      </c>
      <c r="I362" s="1">
        <v>0.56000000000000005</v>
      </c>
      <c r="J362" s="1" t="s">
        <v>906</v>
      </c>
    </row>
    <row r="363" spans="2:10" x14ac:dyDescent="0.25">
      <c r="B363" s="1">
        <v>7399</v>
      </c>
      <c r="C363" s="1" t="s">
        <v>625</v>
      </c>
      <c r="D363" s="1" t="s">
        <v>917</v>
      </c>
      <c r="E363" s="1">
        <f t="shared" si="5"/>
        <v>297</v>
      </c>
      <c r="F363" s="1" t="s">
        <v>1116</v>
      </c>
      <c r="G363" s="1" t="s">
        <v>982</v>
      </c>
      <c r="H363" s="1" t="s">
        <v>964</v>
      </c>
      <c r="I363" s="1">
        <v>5.39</v>
      </c>
      <c r="J363" s="1" t="s">
        <v>626</v>
      </c>
    </row>
    <row r="364" spans="2:10" x14ac:dyDescent="0.25">
      <c r="B364" s="1">
        <v>5788</v>
      </c>
      <c r="C364" s="1" t="s">
        <v>521</v>
      </c>
      <c r="D364" s="1" t="s">
        <v>917</v>
      </c>
      <c r="E364" s="1">
        <f t="shared" si="5"/>
        <v>232</v>
      </c>
      <c r="F364" s="1" t="s">
        <v>1115</v>
      </c>
      <c r="G364" s="1" t="s">
        <v>955</v>
      </c>
      <c r="H364" s="1" t="s">
        <v>931</v>
      </c>
      <c r="I364" s="1">
        <v>4.5999999999999996</v>
      </c>
      <c r="J364" s="1" t="s">
        <v>522</v>
      </c>
    </row>
    <row r="365" spans="2:10" x14ac:dyDescent="0.25">
      <c r="B365" s="1">
        <v>8902</v>
      </c>
      <c r="C365" s="1" t="s">
        <v>725</v>
      </c>
      <c r="D365" s="1" t="s">
        <v>917</v>
      </c>
      <c r="E365" s="1">
        <f t="shared" si="5"/>
        <v>279</v>
      </c>
      <c r="F365" s="1" t="s">
        <v>1114</v>
      </c>
      <c r="G365" s="1" t="s">
        <v>939</v>
      </c>
      <c r="H365" s="1" t="s">
        <v>982</v>
      </c>
      <c r="I365" s="1">
        <v>1.83</v>
      </c>
      <c r="J365" s="1" t="s">
        <v>726</v>
      </c>
    </row>
    <row r="366" spans="2:10" x14ac:dyDescent="0.25">
      <c r="B366" s="1">
        <v>11991</v>
      </c>
      <c r="C366" s="1" t="s">
        <v>897</v>
      </c>
      <c r="D366" s="1" t="s">
        <v>917</v>
      </c>
      <c r="E366" s="1">
        <f t="shared" si="5"/>
        <v>251</v>
      </c>
      <c r="F366" s="1" t="s">
        <v>1113</v>
      </c>
      <c r="G366" s="1" t="s">
        <v>1074</v>
      </c>
      <c r="H366" s="1" t="s">
        <v>925</v>
      </c>
      <c r="I366" s="1">
        <v>0.71</v>
      </c>
      <c r="J366" s="1" t="s">
        <v>898</v>
      </c>
    </row>
    <row r="367" spans="2:10" x14ac:dyDescent="0.25">
      <c r="B367" s="1">
        <v>1273</v>
      </c>
      <c r="C367" s="1" t="s">
        <v>116</v>
      </c>
      <c r="D367" s="1" t="s">
        <v>917</v>
      </c>
      <c r="E367" s="1">
        <f t="shared" si="5"/>
        <v>525</v>
      </c>
      <c r="F367" s="1" t="s">
        <v>1112</v>
      </c>
      <c r="G367" s="1" t="s">
        <v>982</v>
      </c>
      <c r="H367" s="1" t="s">
        <v>974</v>
      </c>
      <c r="I367" s="1">
        <v>1.07</v>
      </c>
      <c r="J367" s="1" t="s">
        <v>117</v>
      </c>
    </row>
    <row r="368" spans="2:10" x14ac:dyDescent="0.25">
      <c r="B368" s="1">
        <v>2312</v>
      </c>
      <c r="C368" s="1" t="s">
        <v>236</v>
      </c>
      <c r="D368" s="1" t="s">
        <v>917</v>
      </c>
      <c r="E368" s="1">
        <f t="shared" si="5"/>
        <v>515</v>
      </c>
      <c r="F368" s="1" t="s">
        <v>1109</v>
      </c>
      <c r="G368" s="1" t="s">
        <v>1110</v>
      </c>
      <c r="H368" s="1" t="s">
        <v>1111</v>
      </c>
      <c r="I368" s="1">
        <v>8.82</v>
      </c>
      <c r="J368" s="1" t="s">
        <v>237</v>
      </c>
    </row>
    <row r="369" spans="2:10" x14ac:dyDescent="0.25">
      <c r="B369" s="1">
        <v>10758</v>
      </c>
      <c r="C369" s="1" t="s">
        <v>843</v>
      </c>
      <c r="D369" s="1" t="s">
        <v>917</v>
      </c>
      <c r="E369" s="1">
        <f t="shared" si="5"/>
        <v>262</v>
      </c>
      <c r="F369" s="1" t="s">
        <v>1108</v>
      </c>
      <c r="G369" s="1" t="s">
        <v>990</v>
      </c>
      <c r="H369" s="1" t="s">
        <v>991</v>
      </c>
      <c r="I369" s="1">
        <v>1.1499999999999999</v>
      </c>
      <c r="J369" s="1" t="s">
        <v>844</v>
      </c>
    </row>
    <row r="370" spans="2:10" x14ac:dyDescent="0.25">
      <c r="B370" s="1">
        <v>4994</v>
      </c>
      <c r="C370" s="1" t="s">
        <v>457</v>
      </c>
      <c r="D370" s="1" t="s">
        <v>917</v>
      </c>
      <c r="E370" s="1">
        <f t="shared" si="5"/>
        <v>387</v>
      </c>
      <c r="F370" s="1" t="s">
        <v>1105</v>
      </c>
      <c r="G370" s="1" t="s">
        <v>1106</v>
      </c>
      <c r="H370" s="1" t="s">
        <v>1107</v>
      </c>
      <c r="I370" s="1">
        <v>1.29</v>
      </c>
      <c r="J370" s="1" t="s">
        <v>458</v>
      </c>
    </row>
    <row r="371" spans="2:10" x14ac:dyDescent="0.25">
      <c r="B371" s="1">
        <v>950</v>
      </c>
      <c r="C371" s="1" t="s">
        <v>80</v>
      </c>
      <c r="D371" s="1" t="s">
        <v>913</v>
      </c>
      <c r="E371" s="1">
        <f t="shared" si="5"/>
        <v>529</v>
      </c>
      <c r="F371" s="1" t="s">
        <v>1104</v>
      </c>
      <c r="G371" s="1" t="s">
        <v>915</v>
      </c>
      <c r="H371" s="1" t="s">
        <v>1012</v>
      </c>
      <c r="I371" s="1">
        <v>1.61</v>
      </c>
      <c r="J371" s="1" t="s">
        <v>81</v>
      </c>
    </row>
    <row r="372" spans="2:10" x14ac:dyDescent="0.25">
      <c r="B372" s="1">
        <v>2311</v>
      </c>
      <c r="C372" s="1" t="s">
        <v>234</v>
      </c>
      <c r="D372" s="1" t="s">
        <v>917</v>
      </c>
      <c r="E372" s="1">
        <f t="shared" si="5"/>
        <v>515</v>
      </c>
      <c r="F372" s="1" t="s">
        <v>1103</v>
      </c>
      <c r="G372" s="1" t="s">
        <v>988</v>
      </c>
      <c r="H372" s="1" t="s">
        <v>1073</v>
      </c>
      <c r="I372" s="1">
        <v>1</v>
      </c>
      <c r="J372" s="1" t="s">
        <v>235</v>
      </c>
    </row>
    <row r="373" spans="2:10" x14ac:dyDescent="0.25">
      <c r="B373" s="1">
        <v>318</v>
      </c>
      <c r="C373" s="1" t="s">
        <v>30</v>
      </c>
      <c r="D373" s="1" t="s">
        <v>917</v>
      </c>
      <c r="E373" s="1">
        <f t="shared" si="5"/>
        <v>540</v>
      </c>
      <c r="F373" s="1" t="s">
        <v>1102</v>
      </c>
      <c r="G373" s="1" t="s">
        <v>940</v>
      </c>
      <c r="H373" s="1" t="s">
        <v>964</v>
      </c>
      <c r="I373" s="1">
        <v>2.73</v>
      </c>
      <c r="J373" s="1" t="s">
        <v>31</v>
      </c>
    </row>
    <row r="374" spans="2:10" x14ac:dyDescent="0.25">
      <c r="B374" s="1">
        <v>2189</v>
      </c>
      <c r="C374" s="1" t="s">
        <v>212</v>
      </c>
      <c r="D374" s="1" t="s">
        <v>917</v>
      </c>
      <c r="E374" s="1">
        <f t="shared" si="5"/>
        <v>516</v>
      </c>
      <c r="F374" s="1" t="s">
        <v>1099</v>
      </c>
      <c r="G374" s="1" t="s">
        <v>1100</v>
      </c>
      <c r="H374" s="1" t="s">
        <v>1101</v>
      </c>
      <c r="I374" s="1">
        <v>2.65</v>
      </c>
      <c r="J374" s="1" t="s">
        <v>213</v>
      </c>
    </row>
    <row r="375" spans="2:10" x14ac:dyDescent="0.25">
      <c r="B375" s="1">
        <v>6595</v>
      </c>
      <c r="C375" s="1" t="s">
        <v>587</v>
      </c>
      <c r="D375" s="1" t="s">
        <v>917</v>
      </c>
      <c r="E375" s="1">
        <f t="shared" si="5"/>
        <v>300</v>
      </c>
      <c r="F375" s="1" t="s">
        <v>1098</v>
      </c>
      <c r="G375" s="1" t="s">
        <v>1013</v>
      </c>
      <c r="H375" s="1" t="s">
        <v>1092</v>
      </c>
      <c r="I375" s="1">
        <v>1.36</v>
      </c>
      <c r="J375" s="1" t="s">
        <v>588</v>
      </c>
    </row>
    <row r="376" spans="2:10" x14ac:dyDescent="0.25">
      <c r="B376" s="1">
        <v>7725</v>
      </c>
      <c r="C376" s="1" t="s">
        <v>657</v>
      </c>
      <c r="D376" s="1" t="s">
        <v>917</v>
      </c>
      <c r="E376" s="1">
        <f t="shared" si="5"/>
        <v>293</v>
      </c>
      <c r="F376" s="1" t="s">
        <v>1096</v>
      </c>
      <c r="G376" s="1" t="s">
        <v>1097</v>
      </c>
      <c r="H376" s="1" t="s">
        <v>952</v>
      </c>
      <c r="I376" s="1">
        <v>1.38</v>
      </c>
      <c r="J376" s="1" t="s">
        <v>658</v>
      </c>
    </row>
    <row r="377" spans="2:10" x14ac:dyDescent="0.25">
      <c r="B377" s="1">
        <v>10230</v>
      </c>
      <c r="C377" s="1" t="s">
        <v>811</v>
      </c>
      <c r="D377" s="1" t="s">
        <v>917</v>
      </c>
      <c r="E377" s="1">
        <f t="shared" si="5"/>
        <v>267</v>
      </c>
      <c r="F377" s="1" t="s">
        <v>1095</v>
      </c>
      <c r="G377" s="1" t="s">
        <v>1021</v>
      </c>
      <c r="H377" s="1" t="s">
        <v>1022</v>
      </c>
      <c r="I377" s="1">
        <v>0.95</v>
      </c>
      <c r="J377" s="1" t="s">
        <v>812</v>
      </c>
    </row>
    <row r="378" spans="2:10" x14ac:dyDescent="0.25">
      <c r="B378" s="1">
        <v>9229</v>
      </c>
      <c r="C378" s="1" t="s">
        <v>753</v>
      </c>
      <c r="D378" s="1" t="s">
        <v>917</v>
      </c>
      <c r="E378" s="1">
        <f t="shared" si="5"/>
        <v>276</v>
      </c>
      <c r="F378" s="1" t="s">
        <v>1093</v>
      </c>
      <c r="G378" s="1" t="s">
        <v>1094</v>
      </c>
      <c r="H378" s="1" t="s">
        <v>990</v>
      </c>
      <c r="I378" s="1">
        <v>0.69</v>
      </c>
      <c r="J378" s="1" t="s">
        <v>754</v>
      </c>
    </row>
    <row r="379" spans="2:10" x14ac:dyDescent="0.25">
      <c r="B379" s="1">
        <v>4968</v>
      </c>
      <c r="C379" s="1" t="s">
        <v>455</v>
      </c>
      <c r="D379" s="1" t="s">
        <v>917</v>
      </c>
      <c r="E379" s="1">
        <f t="shared" si="5"/>
        <v>393</v>
      </c>
      <c r="F379" s="1" t="s">
        <v>1091</v>
      </c>
      <c r="G379" s="1" t="s">
        <v>1013</v>
      </c>
      <c r="H379" s="1" t="s">
        <v>1092</v>
      </c>
      <c r="I379" s="1">
        <v>0.48</v>
      </c>
      <c r="J379" s="1" t="s">
        <v>456</v>
      </c>
    </row>
    <row r="380" spans="2:10" x14ac:dyDescent="0.25">
      <c r="B380" s="1">
        <v>9866</v>
      </c>
      <c r="C380" s="1" t="s">
        <v>789</v>
      </c>
      <c r="D380" s="1" t="s">
        <v>917</v>
      </c>
      <c r="E380" s="1">
        <f t="shared" si="5"/>
        <v>270</v>
      </c>
      <c r="F380" s="1" t="s">
        <v>1087</v>
      </c>
      <c r="G380" s="1" t="s">
        <v>1074</v>
      </c>
      <c r="H380" s="1" t="s">
        <v>926</v>
      </c>
      <c r="I380" s="1">
        <v>0.84</v>
      </c>
      <c r="J380" s="1" t="s">
        <v>790</v>
      </c>
    </row>
    <row r="381" spans="2:10" x14ac:dyDescent="0.25">
      <c r="B381" s="1">
        <v>2077</v>
      </c>
      <c r="C381" s="1" t="s">
        <v>198</v>
      </c>
      <c r="D381" s="1" t="s">
        <v>917</v>
      </c>
      <c r="E381" s="1">
        <f t="shared" si="5"/>
        <v>517</v>
      </c>
      <c r="F381" s="1" t="s">
        <v>1086</v>
      </c>
      <c r="G381" s="1" t="s">
        <v>982</v>
      </c>
      <c r="H381" s="1" t="s">
        <v>964</v>
      </c>
      <c r="I381" s="1">
        <v>1.29</v>
      </c>
      <c r="J381" s="1" t="s">
        <v>199</v>
      </c>
    </row>
    <row r="382" spans="2:10" x14ac:dyDescent="0.25">
      <c r="B382" s="1">
        <v>6585</v>
      </c>
      <c r="C382" s="1" t="s">
        <v>585</v>
      </c>
      <c r="D382" s="1" t="s">
        <v>917</v>
      </c>
      <c r="E382" s="1">
        <f t="shared" si="5"/>
        <v>300</v>
      </c>
      <c r="F382" s="1" t="s">
        <v>1083</v>
      </c>
      <c r="G382" s="1" t="s">
        <v>1084</v>
      </c>
      <c r="H382" s="1" t="s">
        <v>1085</v>
      </c>
      <c r="I382" s="1">
        <v>0.99</v>
      </c>
      <c r="J382" s="1" t="s">
        <v>586</v>
      </c>
    </row>
    <row r="383" spans="2:10" x14ac:dyDescent="0.25">
      <c r="B383" s="1">
        <v>733</v>
      </c>
      <c r="C383" s="1" t="s">
        <v>60</v>
      </c>
      <c r="D383" s="1" t="s">
        <v>917</v>
      </c>
      <c r="E383" s="1">
        <f t="shared" si="5"/>
        <v>532</v>
      </c>
      <c r="F383" s="1" t="s">
        <v>1082</v>
      </c>
      <c r="G383" s="1" t="s">
        <v>931</v>
      </c>
      <c r="H383" s="1" t="s">
        <v>932</v>
      </c>
      <c r="I383" s="1">
        <v>0.51</v>
      </c>
      <c r="J383" s="1" t="s">
        <v>61</v>
      </c>
    </row>
    <row r="384" spans="2:10" x14ac:dyDescent="0.25">
      <c r="B384" s="1">
        <v>6046</v>
      </c>
      <c r="C384" s="1" t="s">
        <v>539</v>
      </c>
      <c r="D384" s="1" t="s">
        <v>917</v>
      </c>
      <c r="E384" s="1">
        <f t="shared" si="5"/>
        <v>301</v>
      </c>
      <c r="F384" s="1" t="s">
        <v>1079</v>
      </c>
      <c r="G384" s="1" t="s">
        <v>1080</v>
      </c>
      <c r="H384" s="1" t="s">
        <v>1081</v>
      </c>
      <c r="I384" s="1">
        <v>0.82</v>
      </c>
      <c r="J384" s="1" t="s">
        <v>540</v>
      </c>
    </row>
    <row r="385" spans="2:10" x14ac:dyDescent="0.25">
      <c r="B385" s="1">
        <v>10751</v>
      </c>
      <c r="C385" s="1" t="s">
        <v>841</v>
      </c>
      <c r="D385" s="1" t="s">
        <v>917</v>
      </c>
      <c r="E385" s="1">
        <f t="shared" si="5"/>
        <v>262</v>
      </c>
      <c r="F385" s="1" t="s">
        <v>1077</v>
      </c>
      <c r="G385" s="1" t="s">
        <v>1013</v>
      </c>
      <c r="H385" s="1" t="s">
        <v>1078</v>
      </c>
      <c r="I385" s="1">
        <v>0.96</v>
      </c>
      <c r="J385" s="1" t="s">
        <v>842</v>
      </c>
    </row>
    <row r="386" spans="2:10" x14ac:dyDescent="0.25">
      <c r="B386" s="1">
        <v>27</v>
      </c>
      <c r="C386" s="1" t="s">
        <v>2</v>
      </c>
      <c r="D386" s="1" t="s">
        <v>917</v>
      </c>
      <c r="E386" s="1">
        <f t="shared" si="5"/>
        <v>556</v>
      </c>
      <c r="F386" s="1" t="s">
        <v>1075</v>
      </c>
      <c r="G386" s="1" t="s">
        <v>1076</v>
      </c>
      <c r="H386" s="1" t="s">
        <v>1050</v>
      </c>
      <c r="I386" s="1">
        <v>0.36</v>
      </c>
      <c r="J386" s="1" t="s">
        <v>3</v>
      </c>
    </row>
    <row r="387" spans="2:10" x14ac:dyDescent="0.25">
      <c r="B387" s="1">
        <v>3776</v>
      </c>
      <c r="C387" s="1" t="s">
        <v>371</v>
      </c>
      <c r="D387" s="1" t="s">
        <v>1560</v>
      </c>
      <c r="E387" s="1">
        <f t="shared" si="5"/>
        <v>502</v>
      </c>
      <c r="F387" s="1" t="s">
        <v>1548</v>
      </c>
      <c r="G387" s="1" t="s">
        <v>1549</v>
      </c>
      <c r="H387" s="1" t="s">
        <v>1557</v>
      </c>
      <c r="I387" s="1">
        <v>0.69</v>
      </c>
      <c r="J387" s="1" t="s">
        <v>372</v>
      </c>
    </row>
    <row r="388" spans="2:10" x14ac:dyDescent="0.25">
      <c r="B388" s="1">
        <v>3776</v>
      </c>
      <c r="C388" s="1" t="s">
        <v>371</v>
      </c>
      <c r="D388" s="1" t="s">
        <v>917</v>
      </c>
      <c r="E388" s="1">
        <f t="shared" si="5"/>
        <v>502</v>
      </c>
      <c r="F388" s="1" t="s">
        <v>1072</v>
      </c>
      <c r="G388" s="1" t="s">
        <v>1073</v>
      </c>
      <c r="H388" s="1" t="s">
        <v>1074</v>
      </c>
      <c r="I388" s="1">
        <v>0.69</v>
      </c>
      <c r="J388" s="1" t="s">
        <v>372</v>
      </c>
    </row>
    <row r="389" spans="2:10" x14ac:dyDescent="0.25">
      <c r="B389" s="1">
        <v>7855</v>
      </c>
      <c r="C389" s="1" t="s">
        <v>667</v>
      </c>
      <c r="D389" s="1" t="s">
        <v>917</v>
      </c>
      <c r="E389" s="1">
        <f t="shared" si="5"/>
        <v>291</v>
      </c>
      <c r="F389" s="1" t="s">
        <v>1071</v>
      </c>
      <c r="G389" s="1" t="s">
        <v>1050</v>
      </c>
      <c r="H389" s="1" t="s">
        <v>1051</v>
      </c>
      <c r="I389" s="1">
        <v>2.73</v>
      </c>
      <c r="J389" s="1" t="s">
        <v>668</v>
      </c>
    </row>
    <row r="390" spans="2:10" x14ac:dyDescent="0.25">
      <c r="B390" s="1">
        <v>1189</v>
      </c>
      <c r="C390" s="1" t="s">
        <v>108</v>
      </c>
      <c r="D390" s="1" t="s">
        <v>917</v>
      </c>
      <c r="E390" s="1">
        <f t="shared" si="5"/>
        <v>526</v>
      </c>
      <c r="F390" s="1" t="s">
        <v>1070</v>
      </c>
      <c r="G390" s="1" t="s">
        <v>982</v>
      </c>
      <c r="H390" s="1" t="s">
        <v>974</v>
      </c>
      <c r="I390" s="1">
        <v>1.65</v>
      </c>
      <c r="J390" s="1" t="s">
        <v>109</v>
      </c>
    </row>
    <row r="391" spans="2:10" x14ac:dyDescent="0.25">
      <c r="B391" s="1">
        <v>2413</v>
      </c>
      <c r="C391" s="1" t="s">
        <v>247</v>
      </c>
      <c r="D391" s="1" t="s">
        <v>917</v>
      </c>
      <c r="E391" s="1">
        <f t="shared" si="5"/>
        <v>514</v>
      </c>
      <c r="F391" s="1" t="s">
        <v>1069</v>
      </c>
      <c r="G391" s="1" t="s">
        <v>1053</v>
      </c>
      <c r="H391" s="1" t="s">
        <v>1030</v>
      </c>
      <c r="I391" s="1">
        <v>3.26</v>
      </c>
      <c r="J391" s="1" t="s">
        <v>248</v>
      </c>
    </row>
    <row r="392" spans="2:10" x14ac:dyDescent="0.25">
      <c r="B392" s="1">
        <v>1553</v>
      </c>
      <c r="C392" s="1" t="s">
        <v>148</v>
      </c>
      <c r="D392" s="1" t="s">
        <v>917</v>
      </c>
      <c r="E392" s="1">
        <f t="shared" ref="E392:E455" si="6">LEN(J392)</f>
        <v>522</v>
      </c>
      <c r="F392" s="1" t="s">
        <v>1068</v>
      </c>
      <c r="G392" s="1" t="s">
        <v>982</v>
      </c>
      <c r="H392" s="1" t="s">
        <v>964</v>
      </c>
      <c r="I392" s="1">
        <v>0.56999999999999995</v>
      </c>
      <c r="J392" s="1" t="s">
        <v>149</v>
      </c>
    </row>
    <row r="393" spans="2:10" x14ac:dyDescent="0.25">
      <c r="B393" s="1">
        <v>1188</v>
      </c>
      <c r="C393" s="1" t="s">
        <v>106</v>
      </c>
      <c r="D393" s="1" t="s">
        <v>917</v>
      </c>
      <c r="E393" s="1">
        <f t="shared" si="6"/>
        <v>526</v>
      </c>
      <c r="F393" s="1" t="s">
        <v>1065</v>
      </c>
      <c r="G393" s="1" t="s">
        <v>1066</v>
      </c>
      <c r="H393" s="1" t="s">
        <v>1067</v>
      </c>
      <c r="I393" s="1">
        <v>2.72</v>
      </c>
      <c r="J393" s="1" t="s">
        <v>107</v>
      </c>
    </row>
    <row r="394" spans="2:10" x14ac:dyDescent="0.25">
      <c r="B394" s="1">
        <v>6566</v>
      </c>
      <c r="C394" s="1" t="s">
        <v>583</v>
      </c>
      <c r="D394" s="1" t="s">
        <v>917</v>
      </c>
      <c r="E394" s="1">
        <f t="shared" si="6"/>
        <v>300</v>
      </c>
      <c r="F394" s="1" t="s">
        <v>1062</v>
      </c>
      <c r="G394" s="1" t="s">
        <v>1063</v>
      </c>
      <c r="H394" s="1" t="s">
        <v>1064</v>
      </c>
      <c r="I394" s="1">
        <v>0.77</v>
      </c>
      <c r="J394" s="1" t="s">
        <v>584</v>
      </c>
    </row>
    <row r="395" spans="2:10" x14ac:dyDescent="0.25">
      <c r="B395" s="1">
        <v>3258</v>
      </c>
      <c r="C395" s="1" t="s">
        <v>317</v>
      </c>
      <c r="D395" s="1" t="s">
        <v>917</v>
      </c>
      <c r="E395" s="1">
        <f t="shared" si="6"/>
        <v>507</v>
      </c>
      <c r="F395" s="1" t="s">
        <v>1059</v>
      </c>
      <c r="G395" s="1" t="s">
        <v>1060</v>
      </c>
      <c r="H395" s="1" t="s">
        <v>1061</v>
      </c>
      <c r="I395" s="1">
        <v>0.56000000000000005</v>
      </c>
      <c r="J395" s="1" t="s">
        <v>318</v>
      </c>
    </row>
    <row r="396" spans="2:10" x14ac:dyDescent="0.25">
      <c r="B396" s="1">
        <v>8428</v>
      </c>
      <c r="C396" s="1" t="s">
        <v>703</v>
      </c>
      <c r="D396" s="1" t="s">
        <v>917</v>
      </c>
      <c r="E396" s="1">
        <f t="shared" si="6"/>
        <v>283</v>
      </c>
      <c r="F396" s="1" t="s">
        <v>1058</v>
      </c>
      <c r="G396" s="1" t="s">
        <v>982</v>
      </c>
      <c r="H396" s="1" t="s">
        <v>964</v>
      </c>
      <c r="I396" s="1">
        <v>1.93</v>
      </c>
      <c r="J396" s="1" t="s">
        <v>704</v>
      </c>
    </row>
    <row r="397" spans="2:10" x14ac:dyDescent="0.25">
      <c r="B397" s="1">
        <v>3257</v>
      </c>
      <c r="C397" s="1" t="s">
        <v>315</v>
      </c>
      <c r="D397" s="1" t="s">
        <v>917</v>
      </c>
      <c r="E397" s="1">
        <f t="shared" si="6"/>
        <v>507</v>
      </c>
      <c r="F397" s="1" t="s">
        <v>1057</v>
      </c>
      <c r="G397" s="1" t="s">
        <v>925</v>
      </c>
      <c r="H397" s="1" t="s">
        <v>926</v>
      </c>
      <c r="I397" s="1">
        <v>1</v>
      </c>
      <c r="J397" s="1" t="s">
        <v>316</v>
      </c>
    </row>
    <row r="398" spans="2:10" x14ac:dyDescent="0.25">
      <c r="B398" s="1">
        <v>6561</v>
      </c>
      <c r="C398" s="1" t="s">
        <v>581</v>
      </c>
      <c r="D398" s="1" t="s">
        <v>913</v>
      </c>
      <c r="E398" s="1">
        <f t="shared" si="6"/>
        <v>300</v>
      </c>
      <c r="F398" s="1" t="s">
        <v>1056</v>
      </c>
      <c r="G398" s="1" t="s">
        <v>982</v>
      </c>
      <c r="H398" s="1" t="s">
        <v>940</v>
      </c>
      <c r="I398" s="1">
        <v>0.76</v>
      </c>
      <c r="J398" s="1" t="s">
        <v>582</v>
      </c>
    </row>
    <row r="399" spans="2:10" x14ac:dyDescent="0.25">
      <c r="B399" s="1">
        <v>6028</v>
      </c>
      <c r="C399" s="1" t="s">
        <v>537</v>
      </c>
      <c r="D399" s="1" t="s">
        <v>913</v>
      </c>
      <c r="E399" s="1">
        <f t="shared" si="6"/>
        <v>301</v>
      </c>
      <c r="F399" s="1" t="s">
        <v>1055</v>
      </c>
      <c r="G399" s="1" t="s">
        <v>1013</v>
      </c>
      <c r="H399" s="1" t="s">
        <v>915</v>
      </c>
      <c r="I399" s="1">
        <v>0.91</v>
      </c>
      <c r="J399" s="1" t="s">
        <v>538</v>
      </c>
    </row>
    <row r="400" spans="2:10" x14ac:dyDescent="0.25">
      <c r="B400" s="1">
        <v>1966</v>
      </c>
      <c r="C400" s="1" t="s">
        <v>187</v>
      </c>
      <c r="D400" s="1" t="s">
        <v>917</v>
      </c>
      <c r="E400" s="1">
        <f t="shared" si="6"/>
        <v>518</v>
      </c>
      <c r="F400" s="1" t="s">
        <v>1052</v>
      </c>
      <c r="G400" s="1" t="s">
        <v>1053</v>
      </c>
      <c r="H400" s="1" t="s">
        <v>1054</v>
      </c>
      <c r="I400" s="1">
        <v>3.31</v>
      </c>
      <c r="J400" s="1" t="s">
        <v>188</v>
      </c>
    </row>
    <row r="401" spans="2:10" x14ac:dyDescent="0.25">
      <c r="B401" s="1">
        <v>7999</v>
      </c>
      <c r="C401" s="1" t="s">
        <v>677</v>
      </c>
      <c r="D401" s="1" t="s">
        <v>917</v>
      </c>
      <c r="E401" s="1">
        <f t="shared" si="6"/>
        <v>289</v>
      </c>
      <c r="F401" s="1" t="s">
        <v>1049</v>
      </c>
      <c r="G401" s="1" t="s">
        <v>1050</v>
      </c>
      <c r="H401" s="1" t="s">
        <v>1051</v>
      </c>
      <c r="I401" s="1">
        <v>0.73</v>
      </c>
      <c r="J401" s="1" t="s">
        <v>678</v>
      </c>
    </row>
    <row r="402" spans="2:10" x14ac:dyDescent="0.25">
      <c r="B402" s="1">
        <v>2788</v>
      </c>
      <c r="C402" s="1" t="s">
        <v>271</v>
      </c>
      <c r="D402" s="1" t="s">
        <v>917</v>
      </c>
      <c r="E402" s="1">
        <f t="shared" si="6"/>
        <v>511</v>
      </c>
      <c r="F402" s="1" t="s">
        <v>1048</v>
      </c>
      <c r="G402" s="1" t="s">
        <v>939</v>
      </c>
      <c r="H402" s="1" t="s">
        <v>964</v>
      </c>
      <c r="I402" s="1">
        <v>0.82</v>
      </c>
      <c r="J402" s="1" t="s">
        <v>272</v>
      </c>
    </row>
    <row r="403" spans="2:10" x14ac:dyDescent="0.25">
      <c r="B403" s="1">
        <v>3467</v>
      </c>
      <c r="C403" s="1" t="s">
        <v>341</v>
      </c>
      <c r="D403" s="1" t="s">
        <v>917</v>
      </c>
      <c r="E403" s="1">
        <f t="shared" si="6"/>
        <v>505</v>
      </c>
      <c r="F403" s="1" t="s">
        <v>1046</v>
      </c>
      <c r="G403" s="1" t="s">
        <v>988</v>
      </c>
      <c r="H403" s="1" t="s">
        <v>1047</v>
      </c>
      <c r="I403" s="1">
        <v>0.75</v>
      </c>
      <c r="J403" s="1" t="s">
        <v>342</v>
      </c>
    </row>
    <row r="404" spans="2:10" x14ac:dyDescent="0.25">
      <c r="B404" s="1">
        <v>6026</v>
      </c>
      <c r="C404" s="1" t="s">
        <v>535</v>
      </c>
      <c r="D404" s="1" t="s">
        <v>917</v>
      </c>
      <c r="E404" s="1">
        <f t="shared" si="6"/>
        <v>301</v>
      </c>
      <c r="F404" s="1" t="s">
        <v>1044</v>
      </c>
      <c r="G404" s="1" t="s">
        <v>1045</v>
      </c>
      <c r="H404" s="1" t="s">
        <v>957</v>
      </c>
      <c r="I404" s="1">
        <v>0.56000000000000005</v>
      </c>
      <c r="J404" s="1" t="s">
        <v>536</v>
      </c>
    </row>
    <row r="405" spans="2:10" x14ac:dyDescent="0.25">
      <c r="B405" s="1">
        <v>1115</v>
      </c>
      <c r="C405" s="1" t="s">
        <v>100</v>
      </c>
      <c r="D405" s="1" t="s">
        <v>917</v>
      </c>
      <c r="E405" s="1">
        <f t="shared" si="6"/>
        <v>527</v>
      </c>
      <c r="F405" s="1" t="s">
        <v>1041</v>
      </c>
      <c r="G405" s="1" t="s">
        <v>1042</v>
      </c>
      <c r="H405" s="1" t="s">
        <v>1043</v>
      </c>
      <c r="I405" s="1">
        <v>1.1499999999999999</v>
      </c>
      <c r="J405" s="1" t="s">
        <v>101</v>
      </c>
    </row>
    <row r="406" spans="2:10" x14ac:dyDescent="0.25">
      <c r="B406" s="1">
        <v>1547</v>
      </c>
      <c r="C406" s="1" t="s">
        <v>146</v>
      </c>
      <c r="D406" s="1" t="s">
        <v>917</v>
      </c>
      <c r="E406" s="1">
        <f t="shared" si="6"/>
        <v>522</v>
      </c>
      <c r="F406" s="1" t="s">
        <v>1038</v>
      </c>
      <c r="G406" s="1" t="s">
        <v>1039</v>
      </c>
      <c r="H406" s="1" t="s">
        <v>1040</v>
      </c>
      <c r="I406" s="1">
        <v>0.45</v>
      </c>
      <c r="J406" s="1" t="s">
        <v>147</v>
      </c>
    </row>
    <row r="407" spans="2:10" x14ac:dyDescent="0.25">
      <c r="B407" s="1">
        <v>10224</v>
      </c>
      <c r="C407" s="1" t="s">
        <v>809</v>
      </c>
      <c r="D407" s="1" t="s">
        <v>917</v>
      </c>
      <c r="E407" s="1">
        <f t="shared" si="6"/>
        <v>267</v>
      </c>
      <c r="F407" s="1" t="s">
        <v>1037</v>
      </c>
      <c r="G407" s="1" t="s">
        <v>961</v>
      </c>
      <c r="H407" s="1" t="s">
        <v>977</v>
      </c>
      <c r="I407" s="1">
        <v>0.93</v>
      </c>
      <c r="J407" s="1" t="s">
        <v>810</v>
      </c>
    </row>
    <row r="408" spans="2:10" x14ac:dyDescent="0.25">
      <c r="B408" s="1">
        <v>3147</v>
      </c>
      <c r="C408" s="1" t="s">
        <v>301</v>
      </c>
      <c r="D408" s="1" t="s">
        <v>917</v>
      </c>
      <c r="E408" s="1">
        <f t="shared" si="6"/>
        <v>508</v>
      </c>
      <c r="F408" s="1" t="s">
        <v>1035</v>
      </c>
      <c r="G408" s="1" t="s">
        <v>1036</v>
      </c>
      <c r="H408" s="1" t="s">
        <v>974</v>
      </c>
      <c r="I408" s="1">
        <v>0.48</v>
      </c>
      <c r="J408" s="1" t="s">
        <v>302</v>
      </c>
    </row>
    <row r="409" spans="2:10" x14ac:dyDescent="0.25">
      <c r="B409" s="1">
        <v>2917</v>
      </c>
      <c r="C409" s="1" t="s">
        <v>283</v>
      </c>
      <c r="D409" s="1" t="s">
        <v>917</v>
      </c>
      <c r="E409" s="1">
        <f t="shared" si="6"/>
        <v>510</v>
      </c>
      <c r="F409" s="1" t="s">
        <v>1034</v>
      </c>
      <c r="G409" s="1" t="s">
        <v>915</v>
      </c>
      <c r="H409" s="1" t="s">
        <v>1013</v>
      </c>
      <c r="I409" s="1">
        <v>1.02</v>
      </c>
      <c r="J409" s="1" t="s">
        <v>284</v>
      </c>
    </row>
    <row r="410" spans="2:10" x14ac:dyDescent="0.25">
      <c r="B410" s="1">
        <v>9221</v>
      </c>
      <c r="C410" s="1" t="s">
        <v>751</v>
      </c>
      <c r="D410" s="1" t="s">
        <v>917</v>
      </c>
      <c r="E410" s="1">
        <f t="shared" si="6"/>
        <v>276</v>
      </c>
      <c r="F410" s="1" t="s">
        <v>1033</v>
      </c>
      <c r="G410" s="1" t="s">
        <v>931</v>
      </c>
      <c r="H410" s="1" t="s">
        <v>932</v>
      </c>
      <c r="I410" s="1">
        <v>0.83</v>
      </c>
      <c r="J410" s="1" t="s">
        <v>752</v>
      </c>
    </row>
    <row r="411" spans="2:10" x14ac:dyDescent="0.25">
      <c r="B411" s="1">
        <v>11531</v>
      </c>
      <c r="C411" s="1" t="s">
        <v>879</v>
      </c>
      <c r="D411" s="1" t="s">
        <v>917</v>
      </c>
      <c r="E411" s="1">
        <f t="shared" si="6"/>
        <v>255</v>
      </c>
      <c r="F411" s="1" t="s">
        <v>1032</v>
      </c>
      <c r="G411" s="1" t="s">
        <v>961</v>
      </c>
      <c r="H411" s="1" t="s">
        <v>977</v>
      </c>
      <c r="I411" s="1">
        <v>2.0699999999999998</v>
      </c>
      <c r="J411" s="1" t="s">
        <v>880</v>
      </c>
    </row>
    <row r="412" spans="2:10" x14ac:dyDescent="0.25">
      <c r="B412" s="1">
        <v>3464</v>
      </c>
      <c r="C412" s="1" t="s">
        <v>339</v>
      </c>
      <c r="D412" s="1" t="s">
        <v>917</v>
      </c>
      <c r="E412" s="1">
        <f t="shared" si="6"/>
        <v>505</v>
      </c>
      <c r="F412" s="1" t="s">
        <v>1031</v>
      </c>
      <c r="G412" s="1" t="s">
        <v>1000</v>
      </c>
      <c r="H412" s="1" t="s">
        <v>1003</v>
      </c>
      <c r="I412" s="1">
        <v>0.6</v>
      </c>
      <c r="J412" s="1" t="s">
        <v>340</v>
      </c>
    </row>
    <row r="413" spans="2:10" x14ac:dyDescent="0.25">
      <c r="B413" s="1">
        <v>7720</v>
      </c>
      <c r="C413" s="1" t="s">
        <v>655</v>
      </c>
      <c r="D413" s="1" t="s">
        <v>917</v>
      </c>
      <c r="E413" s="1">
        <f t="shared" si="6"/>
        <v>293</v>
      </c>
      <c r="F413" s="1" t="s">
        <v>1029</v>
      </c>
      <c r="G413" s="1" t="s">
        <v>1021</v>
      </c>
      <c r="H413" s="1" t="s">
        <v>1030</v>
      </c>
      <c r="I413" s="1">
        <v>1.31</v>
      </c>
      <c r="J413" s="1" t="s">
        <v>656</v>
      </c>
    </row>
    <row r="414" spans="2:10" x14ac:dyDescent="0.25">
      <c r="B414" s="1">
        <v>1756</v>
      </c>
      <c r="C414" s="1" t="s">
        <v>169</v>
      </c>
      <c r="D414" s="1" t="s">
        <v>917</v>
      </c>
      <c r="E414" s="1">
        <f t="shared" si="6"/>
        <v>520</v>
      </c>
      <c r="F414" s="1" t="s">
        <v>1025</v>
      </c>
      <c r="G414" s="1" t="s">
        <v>1026</v>
      </c>
      <c r="H414" s="1" t="s">
        <v>931</v>
      </c>
      <c r="I414" s="1">
        <v>2.48</v>
      </c>
      <c r="J414" s="1" t="s">
        <v>170</v>
      </c>
    </row>
    <row r="415" spans="2:10" x14ac:dyDescent="0.25">
      <c r="B415" s="1">
        <v>3672</v>
      </c>
      <c r="C415" s="1" t="s">
        <v>355</v>
      </c>
      <c r="D415" s="1" t="s">
        <v>917</v>
      </c>
      <c r="E415" s="1">
        <f t="shared" si="6"/>
        <v>503</v>
      </c>
      <c r="F415" s="1" t="s">
        <v>1023</v>
      </c>
      <c r="G415" s="1" t="s">
        <v>1024</v>
      </c>
      <c r="H415" s="1" t="s">
        <v>948</v>
      </c>
      <c r="I415" s="1">
        <v>8.9499999999999993</v>
      </c>
      <c r="J415" s="1" t="s">
        <v>356</v>
      </c>
    </row>
    <row r="416" spans="2:10" x14ac:dyDescent="0.25">
      <c r="B416" s="1">
        <v>4620</v>
      </c>
      <c r="C416" s="1" t="s">
        <v>427</v>
      </c>
      <c r="D416" s="1" t="s">
        <v>917</v>
      </c>
      <c r="E416" s="1">
        <f t="shared" si="6"/>
        <v>468</v>
      </c>
      <c r="F416" s="1" t="s">
        <v>1020</v>
      </c>
      <c r="G416" s="1" t="s">
        <v>1021</v>
      </c>
      <c r="H416" s="1" t="s">
        <v>1022</v>
      </c>
      <c r="I416" s="1">
        <v>0.34</v>
      </c>
      <c r="J416" s="1" t="s">
        <v>428</v>
      </c>
    </row>
    <row r="417" spans="2:10" x14ac:dyDescent="0.25">
      <c r="B417" s="1">
        <v>11204</v>
      </c>
      <c r="C417" s="1" t="s">
        <v>859</v>
      </c>
      <c r="D417" s="1" t="s">
        <v>1561</v>
      </c>
      <c r="E417" s="1">
        <f t="shared" si="6"/>
        <v>258</v>
      </c>
      <c r="F417" s="2" t="s">
        <v>1547</v>
      </c>
      <c r="G417" s="1" t="s">
        <v>990</v>
      </c>
      <c r="H417" s="1" t="s">
        <v>1556</v>
      </c>
      <c r="I417" s="1">
        <v>2.41</v>
      </c>
      <c r="J417" s="1" t="s">
        <v>860</v>
      </c>
    </row>
    <row r="418" spans="2:10" x14ac:dyDescent="0.25">
      <c r="B418" s="1">
        <v>11204</v>
      </c>
      <c r="C418" s="1" t="s">
        <v>859</v>
      </c>
      <c r="D418" s="1" t="s">
        <v>917</v>
      </c>
      <c r="E418" s="1">
        <f t="shared" si="6"/>
        <v>258</v>
      </c>
      <c r="F418" s="3" t="s">
        <v>1546</v>
      </c>
      <c r="G418" s="1" t="s">
        <v>1018</v>
      </c>
      <c r="H418" s="1" t="s">
        <v>1019</v>
      </c>
      <c r="I418" s="1">
        <v>2.41</v>
      </c>
      <c r="J418" s="1" t="s">
        <v>860</v>
      </c>
    </row>
    <row r="419" spans="2:10" x14ac:dyDescent="0.25">
      <c r="B419" s="1">
        <v>6537</v>
      </c>
      <c r="C419" s="1" t="s">
        <v>579</v>
      </c>
      <c r="D419" s="1" t="s">
        <v>917</v>
      </c>
      <c r="E419" s="1">
        <f t="shared" si="6"/>
        <v>300</v>
      </c>
      <c r="F419" s="1" t="s">
        <v>1016</v>
      </c>
      <c r="G419" s="1" t="s">
        <v>942</v>
      </c>
      <c r="H419" s="1" t="s">
        <v>1017</v>
      </c>
      <c r="I419" s="1">
        <v>0.75</v>
      </c>
      <c r="J419" s="1" t="s">
        <v>580</v>
      </c>
    </row>
    <row r="420" spans="2:10" x14ac:dyDescent="0.25">
      <c r="B420" s="1">
        <v>1439</v>
      </c>
      <c r="C420" s="1" t="s">
        <v>140</v>
      </c>
      <c r="D420" s="1" t="s">
        <v>917</v>
      </c>
      <c r="E420" s="1">
        <f t="shared" si="6"/>
        <v>523</v>
      </c>
      <c r="F420" s="1" t="s">
        <v>1015</v>
      </c>
      <c r="G420" s="1" t="s">
        <v>915</v>
      </c>
      <c r="H420" s="1" t="s">
        <v>1013</v>
      </c>
      <c r="I420" s="1">
        <v>0.93</v>
      </c>
      <c r="J420" s="1" t="s">
        <v>141</v>
      </c>
    </row>
    <row r="421" spans="2:10" x14ac:dyDescent="0.25">
      <c r="B421" s="1">
        <v>7284</v>
      </c>
      <c r="C421" s="1" t="s">
        <v>623</v>
      </c>
      <c r="D421" s="1" t="s">
        <v>917</v>
      </c>
      <c r="E421" s="1">
        <f t="shared" si="6"/>
        <v>298</v>
      </c>
      <c r="F421" s="1" t="s">
        <v>1014</v>
      </c>
      <c r="G421" s="1" t="s">
        <v>990</v>
      </c>
      <c r="H421" s="1" t="s">
        <v>991</v>
      </c>
      <c r="I421" s="1">
        <v>0.75</v>
      </c>
      <c r="J421" s="1" t="s">
        <v>624</v>
      </c>
    </row>
    <row r="422" spans="2:10" x14ac:dyDescent="0.25">
      <c r="B422" s="1">
        <v>5507</v>
      </c>
      <c r="C422" s="1" t="s">
        <v>499</v>
      </c>
      <c r="D422" s="1" t="s">
        <v>917</v>
      </c>
      <c r="E422" s="1">
        <f t="shared" si="6"/>
        <v>302</v>
      </c>
      <c r="F422" s="1" t="s">
        <v>1011</v>
      </c>
      <c r="G422" s="1" t="s">
        <v>1012</v>
      </c>
      <c r="H422" s="1" t="s">
        <v>1013</v>
      </c>
      <c r="I422" s="1">
        <v>1.77</v>
      </c>
      <c r="J422" s="1" t="s">
        <v>500</v>
      </c>
    </row>
    <row r="423" spans="2:10" x14ac:dyDescent="0.25">
      <c r="B423" s="1">
        <v>2295</v>
      </c>
      <c r="C423" s="1" t="s">
        <v>232</v>
      </c>
      <c r="D423" s="1" t="s">
        <v>917</v>
      </c>
      <c r="E423" s="1">
        <f t="shared" si="6"/>
        <v>515</v>
      </c>
      <c r="F423" s="1" t="s">
        <v>1010</v>
      </c>
      <c r="G423" s="1" t="s">
        <v>955</v>
      </c>
      <c r="H423" s="1" t="s">
        <v>931</v>
      </c>
      <c r="I423" s="1">
        <v>1.76</v>
      </c>
      <c r="J423" s="1" t="s">
        <v>233</v>
      </c>
    </row>
    <row r="424" spans="2:10" x14ac:dyDescent="0.25">
      <c r="B424" s="1">
        <v>191</v>
      </c>
      <c r="C424" s="1" t="s">
        <v>16</v>
      </c>
      <c r="D424" s="1" t="s">
        <v>917</v>
      </c>
      <c r="E424" s="1">
        <f t="shared" si="6"/>
        <v>544</v>
      </c>
      <c r="F424" s="1" t="s">
        <v>1009</v>
      </c>
      <c r="G424" s="1" t="s">
        <v>990</v>
      </c>
      <c r="H424" s="1" t="s">
        <v>991</v>
      </c>
      <c r="I424" s="1">
        <v>1.45</v>
      </c>
      <c r="J424" s="1" t="s">
        <v>17</v>
      </c>
    </row>
    <row r="425" spans="2:10" x14ac:dyDescent="0.25">
      <c r="B425" s="1">
        <v>4927</v>
      </c>
      <c r="C425" s="1" t="s">
        <v>451</v>
      </c>
      <c r="D425" s="1" t="s">
        <v>917</v>
      </c>
      <c r="E425" s="1">
        <f t="shared" si="6"/>
        <v>402</v>
      </c>
      <c r="F425" s="1" t="s">
        <v>1007</v>
      </c>
      <c r="G425" s="1" t="s">
        <v>1008</v>
      </c>
      <c r="H425" s="1" t="s">
        <v>919</v>
      </c>
      <c r="I425" s="1">
        <v>2.04</v>
      </c>
      <c r="J425" s="1" t="s">
        <v>452</v>
      </c>
    </row>
    <row r="426" spans="2:10" x14ac:dyDescent="0.25">
      <c r="B426" s="1">
        <v>4880</v>
      </c>
      <c r="C426" s="1" t="s">
        <v>449</v>
      </c>
      <c r="D426" s="1" t="s">
        <v>917</v>
      </c>
      <c r="E426" s="1">
        <f t="shared" si="6"/>
        <v>410</v>
      </c>
      <c r="F426" s="1" t="s">
        <v>975</v>
      </c>
      <c r="G426" s="1" t="s">
        <v>1005</v>
      </c>
      <c r="H426" s="1" t="s">
        <v>1006</v>
      </c>
      <c r="I426" s="1">
        <v>1.27</v>
      </c>
      <c r="J426" s="1" t="s">
        <v>450</v>
      </c>
    </row>
    <row r="427" spans="2:10" x14ac:dyDescent="0.25">
      <c r="B427" s="1">
        <v>2165</v>
      </c>
      <c r="C427" s="1" t="s">
        <v>210</v>
      </c>
      <c r="D427" s="1" t="s">
        <v>917</v>
      </c>
      <c r="E427" s="1">
        <f t="shared" si="6"/>
        <v>516</v>
      </c>
      <c r="F427" s="1" t="s">
        <v>1002</v>
      </c>
      <c r="G427" s="1" t="s">
        <v>1003</v>
      </c>
      <c r="H427" s="1" t="s">
        <v>1004</v>
      </c>
      <c r="I427" s="1">
        <v>1.1499999999999999</v>
      </c>
      <c r="J427" s="1" t="s">
        <v>211</v>
      </c>
    </row>
    <row r="428" spans="2:10" x14ac:dyDescent="0.25">
      <c r="B428" s="1">
        <v>5506</v>
      </c>
      <c r="C428" s="1" t="s">
        <v>497</v>
      </c>
      <c r="D428" s="1" t="s">
        <v>917</v>
      </c>
      <c r="E428" s="1">
        <f t="shared" si="6"/>
        <v>302</v>
      </c>
      <c r="F428" s="1" t="s">
        <v>959</v>
      </c>
      <c r="G428" s="1" t="s">
        <v>931</v>
      </c>
      <c r="H428" s="1" t="s">
        <v>932</v>
      </c>
      <c r="I428" s="1">
        <v>3.97</v>
      </c>
      <c r="J428" s="1" t="s">
        <v>498</v>
      </c>
    </row>
    <row r="429" spans="2:10" x14ac:dyDescent="0.25">
      <c r="B429" s="1">
        <v>6515</v>
      </c>
      <c r="C429" s="1" t="s">
        <v>577</v>
      </c>
      <c r="D429" s="1" t="s">
        <v>917</v>
      </c>
      <c r="E429" s="1">
        <f t="shared" si="6"/>
        <v>300</v>
      </c>
      <c r="F429" s="1" t="s">
        <v>1001</v>
      </c>
      <c r="G429" s="1" t="s">
        <v>982</v>
      </c>
      <c r="H429" s="1" t="s">
        <v>964</v>
      </c>
      <c r="I429" s="1">
        <v>0.89</v>
      </c>
      <c r="J429" s="1" t="s">
        <v>578</v>
      </c>
    </row>
    <row r="430" spans="2:10" x14ac:dyDescent="0.25">
      <c r="B430" s="1">
        <v>507</v>
      </c>
      <c r="C430" s="1" t="s">
        <v>46</v>
      </c>
      <c r="D430" s="1" t="s">
        <v>917</v>
      </c>
      <c r="E430" s="1">
        <f t="shared" si="6"/>
        <v>536</v>
      </c>
      <c r="F430" s="1" t="s">
        <v>998</v>
      </c>
      <c r="G430" s="1" t="s">
        <v>999</v>
      </c>
      <c r="H430" s="1" t="s">
        <v>1000</v>
      </c>
      <c r="I430" s="1">
        <v>2.21</v>
      </c>
      <c r="J430" s="1" t="s">
        <v>47</v>
      </c>
    </row>
    <row r="431" spans="2:10" x14ac:dyDescent="0.25">
      <c r="B431" s="1">
        <v>1645</v>
      </c>
      <c r="C431" s="1" t="s">
        <v>158</v>
      </c>
      <c r="D431" s="1" t="s">
        <v>917</v>
      </c>
      <c r="E431" s="1">
        <f t="shared" si="6"/>
        <v>521</v>
      </c>
      <c r="F431" s="1" t="s">
        <v>995</v>
      </c>
      <c r="G431" s="1" t="s">
        <v>996</v>
      </c>
      <c r="H431" s="1" t="s">
        <v>997</v>
      </c>
      <c r="I431" s="1">
        <v>8.3000000000000007</v>
      </c>
      <c r="J431" s="1" t="s">
        <v>159</v>
      </c>
    </row>
    <row r="432" spans="2:10" x14ac:dyDescent="0.25">
      <c r="B432" s="1">
        <v>9428</v>
      </c>
      <c r="C432" s="1" t="s">
        <v>767</v>
      </c>
      <c r="D432" s="1" t="s">
        <v>917</v>
      </c>
      <c r="E432" s="1">
        <f t="shared" si="6"/>
        <v>274</v>
      </c>
      <c r="F432" s="1" t="s">
        <v>994</v>
      </c>
      <c r="G432" s="1" t="s">
        <v>982</v>
      </c>
      <c r="H432" s="1" t="s">
        <v>974</v>
      </c>
      <c r="I432" s="1">
        <v>1.84</v>
      </c>
      <c r="J432" s="1" t="s">
        <v>768</v>
      </c>
    </row>
    <row r="433" spans="2:10" x14ac:dyDescent="0.25">
      <c r="B433" s="1">
        <v>3665</v>
      </c>
      <c r="C433" s="1" t="s">
        <v>353</v>
      </c>
      <c r="D433" s="1" t="s">
        <v>917</v>
      </c>
      <c r="E433" s="1">
        <f t="shared" si="6"/>
        <v>503</v>
      </c>
      <c r="F433" s="1" t="s">
        <v>992</v>
      </c>
      <c r="G433" s="1" t="s">
        <v>990</v>
      </c>
      <c r="H433" s="1" t="s">
        <v>993</v>
      </c>
      <c r="I433" s="1">
        <v>0.69</v>
      </c>
      <c r="J433" s="1" t="s">
        <v>354</v>
      </c>
    </row>
    <row r="434" spans="2:10" x14ac:dyDescent="0.25">
      <c r="B434" s="1">
        <v>12103</v>
      </c>
      <c r="C434" s="1" t="s">
        <v>903</v>
      </c>
      <c r="D434" s="1" t="s">
        <v>917</v>
      </c>
      <c r="E434" s="1">
        <f t="shared" si="6"/>
        <v>250</v>
      </c>
      <c r="F434" s="1" t="s">
        <v>989</v>
      </c>
      <c r="G434" s="1" t="s">
        <v>990</v>
      </c>
      <c r="H434" s="1" t="s">
        <v>991</v>
      </c>
      <c r="I434" s="1">
        <v>0.69</v>
      </c>
      <c r="J434" s="1" t="s">
        <v>904</v>
      </c>
    </row>
    <row r="435" spans="2:10" x14ac:dyDescent="0.25">
      <c r="B435" s="1">
        <v>10738</v>
      </c>
      <c r="C435" s="1" t="s">
        <v>839</v>
      </c>
      <c r="D435" s="1" t="s">
        <v>917</v>
      </c>
      <c r="E435" s="1">
        <f t="shared" si="6"/>
        <v>262</v>
      </c>
      <c r="F435" s="1" t="s">
        <v>986</v>
      </c>
      <c r="G435" s="1" t="s">
        <v>987</v>
      </c>
      <c r="H435" s="1" t="s">
        <v>988</v>
      </c>
      <c r="I435" s="1">
        <v>0.47</v>
      </c>
      <c r="J435" s="1" t="s">
        <v>840</v>
      </c>
    </row>
    <row r="436" spans="2:10" x14ac:dyDescent="0.25">
      <c r="B436" s="1">
        <v>6505</v>
      </c>
      <c r="C436" s="1" t="s">
        <v>575</v>
      </c>
      <c r="D436" s="1" t="s">
        <v>917</v>
      </c>
      <c r="E436" s="1">
        <f t="shared" si="6"/>
        <v>300</v>
      </c>
      <c r="F436" s="1" t="s">
        <v>983</v>
      </c>
      <c r="G436" s="1" t="s">
        <v>984</v>
      </c>
      <c r="H436" s="1" t="s">
        <v>985</v>
      </c>
      <c r="I436" s="1">
        <v>0.79</v>
      </c>
      <c r="J436" s="1" t="s">
        <v>576</v>
      </c>
    </row>
    <row r="437" spans="2:10" x14ac:dyDescent="0.25">
      <c r="B437" s="1">
        <v>1017</v>
      </c>
      <c r="C437" s="1" t="s">
        <v>92</v>
      </c>
      <c r="D437" s="1" t="s">
        <v>917</v>
      </c>
      <c r="E437" s="1">
        <f t="shared" si="6"/>
        <v>528</v>
      </c>
      <c r="F437" s="1" t="s">
        <v>981</v>
      </c>
      <c r="G437" s="1" t="s">
        <v>982</v>
      </c>
      <c r="H437" s="1" t="s">
        <v>964</v>
      </c>
      <c r="I437" s="1">
        <v>0.49</v>
      </c>
      <c r="J437" s="1" t="s">
        <v>93</v>
      </c>
    </row>
    <row r="438" spans="2:10" x14ac:dyDescent="0.25">
      <c r="B438" s="1">
        <v>8731</v>
      </c>
      <c r="C438" s="1" t="s">
        <v>717</v>
      </c>
      <c r="D438" s="1" t="s">
        <v>917</v>
      </c>
      <c r="E438" s="1">
        <f t="shared" si="6"/>
        <v>280</v>
      </c>
      <c r="F438" s="1" t="s">
        <v>978</v>
      </c>
      <c r="G438" s="1" t="s">
        <v>979</v>
      </c>
      <c r="H438" s="1" t="s">
        <v>980</v>
      </c>
      <c r="I438" s="1">
        <v>0.53</v>
      </c>
      <c r="J438" s="1" t="s">
        <v>718</v>
      </c>
    </row>
    <row r="439" spans="2:10" x14ac:dyDescent="0.25">
      <c r="B439" s="1">
        <v>5373</v>
      </c>
      <c r="C439" s="1" t="s">
        <v>481</v>
      </c>
      <c r="D439" s="1" t="s">
        <v>917</v>
      </c>
      <c r="E439" s="1">
        <f t="shared" si="6"/>
        <v>324</v>
      </c>
      <c r="F439" s="1" t="s">
        <v>975</v>
      </c>
      <c r="G439" s="1" t="s">
        <v>976</v>
      </c>
      <c r="H439" s="1" t="s">
        <v>977</v>
      </c>
      <c r="I439" s="1">
        <v>0.89</v>
      </c>
      <c r="J439" s="1" t="s">
        <v>482</v>
      </c>
    </row>
    <row r="440" spans="2:10" x14ac:dyDescent="0.25">
      <c r="B440" s="1">
        <v>5761</v>
      </c>
      <c r="C440" s="1" t="s">
        <v>519</v>
      </c>
      <c r="D440" s="1" t="s">
        <v>917</v>
      </c>
      <c r="E440" s="1">
        <f t="shared" si="6"/>
        <v>242</v>
      </c>
      <c r="F440" s="1" t="s">
        <v>973</v>
      </c>
      <c r="G440" s="1" t="s">
        <v>940</v>
      </c>
      <c r="H440" s="1" t="s">
        <v>974</v>
      </c>
      <c r="I440" s="1">
        <v>0.86</v>
      </c>
      <c r="J440" s="1" t="s">
        <v>520</v>
      </c>
    </row>
    <row r="441" spans="2:10" x14ac:dyDescent="0.25">
      <c r="B441" s="1">
        <v>9117</v>
      </c>
      <c r="C441" s="1" t="s">
        <v>743</v>
      </c>
      <c r="D441" s="1" t="s">
        <v>917</v>
      </c>
      <c r="E441" s="1">
        <f t="shared" si="6"/>
        <v>277</v>
      </c>
      <c r="F441" s="1" t="s">
        <v>970</v>
      </c>
      <c r="G441" s="1" t="s">
        <v>971</v>
      </c>
      <c r="H441" s="1" t="s">
        <v>972</v>
      </c>
      <c r="I441" s="1">
        <v>5.39</v>
      </c>
      <c r="J441" s="1" t="s">
        <v>744</v>
      </c>
    </row>
    <row r="442" spans="2:10" x14ac:dyDescent="0.25">
      <c r="B442" s="1">
        <v>3763</v>
      </c>
      <c r="C442" s="1" t="s">
        <v>369</v>
      </c>
      <c r="D442" s="1" t="s">
        <v>917</v>
      </c>
      <c r="E442" s="1">
        <f t="shared" si="6"/>
        <v>502</v>
      </c>
      <c r="F442" s="1" t="s">
        <v>968</v>
      </c>
      <c r="G442" s="1" t="s">
        <v>969</v>
      </c>
      <c r="H442" s="1" t="s">
        <v>964</v>
      </c>
      <c r="I442" s="1">
        <v>1.1399999999999999</v>
      </c>
      <c r="J442" s="1" t="s">
        <v>370</v>
      </c>
    </row>
    <row r="443" spans="2:10" x14ac:dyDescent="0.25">
      <c r="B443" s="1">
        <v>11072</v>
      </c>
      <c r="C443" s="1" t="s">
        <v>855</v>
      </c>
      <c r="D443" s="1" t="s">
        <v>917</v>
      </c>
      <c r="E443" s="1">
        <f t="shared" si="6"/>
        <v>259</v>
      </c>
      <c r="F443" s="1" t="s">
        <v>963</v>
      </c>
      <c r="G443" s="1" t="s">
        <v>940</v>
      </c>
      <c r="H443" s="1" t="s">
        <v>964</v>
      </c>
      <c r="I443" s="1">
        <v>2.1800000000000002</v>
      </c>
      <c r="J443" s="1" t="s">
        <v>856</v>
      </c>
    </row>
    <row r="444" spans="2:10" x14ac:dyDescent="0.25">
      <c r="B444" s="1">
        <v>3456</v>
      </c>
      <c r="C444" s="1" t="s">
        <v>337</v>
      </c>
      <c r="D444" s="1" t="s">
        <v>917</v>
      </c>
      <c r="E444" s="1">
        <f t="shared" si="6"/>
        <v>505</v>
      </c>
      <c r="F444" s="1" t="s">
        <v>960</v>
      </c>
      <c r="G444" s="1" t="s">
        <v>961</v>
      </c>
      <c r="H444" s="1" t="s">
        <v>962</v>
      </c>
      <c r="I444" s="1">
        <v>0.5</v>
      </c>
      <c r="J444" s="1" t="s">
        <v>338</v>
      </c>
    </row>
    <row r="445" spans="2:10" x14ac:dyDescent="0.25">
      <c r="B445" s="1">
        <v>11518</v>
      </c>
      <c r="C445" s="1" t="s">
        <v>877</v>
      </c>
      <c r="D445" s="1" t="s">
        <v>917</v>
      </c>
      <c r="E445" s="1">
        <f t="shared" si="6"/>
        <v>255</v>
      </c>
      <c r="F445" s="1" t="s">
        <v>959</v>
      </c>
      <c r="G445" s="1" t="s">
        <v>925</v>
      </c>
      <c r="H445" s="1" t="s">
        <v>926</v>
      </c>
      <c r="I445" s="1">
        <v>1.33</v>
      </c>
      <c r="J445" s="1" t="s">
        <v>878</v>
      </c>
    </row>
    <row r="446" spans="2:10" x14ac:dyDescent="0.25">
      <c r="B446" s="1">
        <v>3028</v>
      </c>
      <c r="C446" s="1" t="s">
        <v>289</v>
      </c>
      <c r="D446" s="1" t="s">
        <v>917</v>
      </c>
      <c r="E446" s="1">
        <f t="shared" si="6"/>
        <v>509</v>
      </c>
      <c r="F446" s="1" t="s">
        <v>956</v>
      </c>
      <c r="G446" s="1" t="s">
        <v>957</v>
      </c>
      <c r="H446" s="1" t="s">
        <v>958</v>
      </c>
      <c r="I446" s="1">
        <v>0.36</v>
      </c>
      <c r="J446" s="1" t="s">
        <v>290</v>
      </c>
    </row>
    <row r="447" spans="2:10" x14ac:dyDescent="0.25">
      <c r="B447" s="1">
        <v>5980</v>
      </c>
      <c r="C447" s="1" t="s">
        <v>533</v>
      </c>
      <c r="D447" s="1" t="s">
        <v>917</v>
      </c>
      <c r="E447" s="1">
        <f t="shared" si="6"/>
        <v>301</v>
      </c>
      <c r="F447" s="1" t="s">
        <v>953</v>
      </c>
      <c r="G447" s="1" t="s">
        <v>954</v>
      </c>
      <c r="H447" s="1" t="s">
        <v>955</v>
      </c>
      <c r="I447" s="1">
        <v>4.95</v>
      </c>
      <c r="J447" s="1" t="s">
        <v>534</v>
      </c>
    </row>
    <row r="448" spans="2:10" x14ac:dyDescent="0.25">
      <c r="B448" s="1">
        <v>159</v>
      </c>
      <c r="C448" s="1" t="s">
        <v>12</v>
      </c>
      <c r="D448" s="1" t="s">
        <v>917</v>
      </c>
      <c r="E448" s="1">
        <f t="shared" si="6"/>
        <v>545</v>
      </c>
      <c r="F448" s="1" t="s">
        <v>950</v>
      </c>
      <c r="G448" s="1" t="s">
        <v>951</v>
      </c>
      <c r="H448" s="1" t="s">
        <v>952</v>
      </c>
      <c r="I448" s="1">
        <v>0.8</v>
      </c>
      <c r="J448" s="1" t="s">
        <v>13</v>
      </c>
    </row>
    <row r="449" spans="2:10" x14ac:dyDescent="0.25">
      <c r="B449" s="1">
        <v>11408</v>
      </c>
      <c r="C449" s="1" t="s">
        <v>871</v>
      </c>
      <c r="D449" s="1" t="s">
        <v>917</v>
      </c>
      <c r="E449" s="1">
        <f t="shared" si="6"/>
        <v>256</v>
      </c>
      <c r="F449" s="1" t="s">
        <v>947</v>
      </c>
      <c r="G449" s="1" t="s">
        <v>948</v>
      </c>
      <c r="H449" s="1" t="s">
        <v>949</v>
      </c>
      <c r="I449" s="1">
        <v>0.51</v>
      </c>
      <c r="J449" s="1" t="s">
        <v>872</v>
      </c>
    </row>
    <row r="450" spans="2:10" x14ac:dyDescent="0.25">
      <c r="B450" s="1">
        <v>2510</v>
      </c>
      <c r="C450" s="1" t="s">
        <v>255</v>
      </c>
      <c r="D450" s="1" t="s">
        <v>917</v>
      </c>
      <c r="E450" s="1">
        <f t="shared" si="6"/>
        <v>513</v>
      </c>
      <c r="F450" s="1" t="s">
        <v>946</v>
      </c>
      <c r="G450" s="1" t="s">
        <v>931</v>
      </c>
      <c r="H450" s="1" t="s">
        <v>932</v>
      </c>
      <c r="I450" s="1">
        <v>2.4500000000000002</v>
      </c>
      <c r="J450" s="1" t="s">
        <v>256</v>
      </c>
    </row>
    <row r="451" spans="2:10" x14ac:dyDescent="0.25">
      <c r="B451" s="1">
        <v>7640</v>
      </c>
      <c r="C451" s="1" t="s">
        <v>645</v>
      </c>
      <c r="D451" s="1" t="s">
        <v>917</v>
      </c>
      <c r="E451" s="1">
        <f t="shared" si="6"/>
        <v>294</v>
      </c>
      <c r="F451" s="1" t="s">
        <v>943</v>
      </c>
      <c r="G451" s="1" t="s">
        <v>944</v>
      </c>
      <c r="H451" s="1" t="s">
        <v>945</v>
      </c>
      <c r="I451" s="1">
        <v>0.79</v>
      </c>
      <c r="J451" s="1" t="s">
        <v>646</v>
      </c>
    </row>
    <row r="452" spans="2:10" x14ac:dyDescent="0.25">
      <c r="B452" s="1">
        <v>6480</v>
      </c>
      <c r="C452" s="1" t="s">
        <v>573</v>
      </c>
      <c r="D452" s="1" t="s">
        <v>917</v>
      </c>
      <c r="E452" s="1">
        <f t="shared" si="6"/>
        <v>300</v>
      </c>
      <c r="F452" s="1" t="s">
        <v>941</v>
      </c>
      <c r="G452" s="1" t="s">
        <v>920</v>
      </c>
      <c r="H452" s="1" t="s">
        <v>942</v>
      </c>
      <c r="I452" s="1">
        <v>5.29</v>
      </c>
      <c r="J452" s="1" t="s">
        <v>574</v>
      </c>
    </row>
    <row r="453" spans="2:10" x14ac:dyDescent="0.25">
      <c r="B453" s="1">
        <v>4332</v>
      </c>
      <c r="C453" s="1" t="s">
        <v>407</v>
      </c>
      <c r="D453" s="1" t="s">
        <v>917</v>
      </c>
      <c r="E453" s="1">
        <f t="shared" si="6"/>
        <v>492</v>
      </c>
      <c r="F453" s="1" t="s">
        <v>938</v>
      </c>
      <c r="G453" s="1" t="s">
        <v>939</v>
      </c>
      <c r="H453" s="1" t="s">
        <v>940</v>
      </c>
      <c r="I453" s="1">
        <v>0.32</v>
      </c>
      <c r="J453" s="1" t="s">
        <v>408</v>
      </c>
    </row>
    <row r="454" spans="2:10" x14ac:dyDescent="0.25">
      <c r="B454" s="1">
        <v>9006</v>
      </c>
      <c r="C454" s="1" t="s">
        <v>733</v>
      </c>
      <c r="D454" s="1" t="s">
        <v>917</v>
      </c>
      <c r="E454" s="1">
        <f t="shared" si="6"/>
        <v>278</v>
      </c>
      <c r="F454" s="1" t="s">
        <v>937</v>
      </c>
      <c r="G454" s="1" t="s">
        <v>925</v>
      </c>
      <c r="H454" s="1" t="s">
        <v>926</v>
      </c>
      <c r="I454" s="1">
        <v>1.92</v>
      </c>
      <c r="J454" s="1" t="s">
        <v>734</v>
      </c>
    </row>
    <row r="455" spans="2:10" x14ac:dyDescent="0.25">
      <c r="B455" s="1">
        <v>4538</v>
      </c>
      <c r="C455" s="1" t="s">
        <v>419</v>
      </c>
      <c r="D455" s="1" t="s">
        <v>917</v>
      </c>
      <c r="E455" s="1">
        <f t="shared" si="6"/>
        <v>481</v>
      </c>
      <c r="F455" s="3" t="s">
        <v>1563</v>
      </c>
      <c r="G455" s="1" t="s">
        <v>916</v>
      </c>
      <c r="H455" s="1" t="s">
        <v>915</v>
      </c>
      <c r="I455" s="1">
        <v>8.4700000000000006</v>
      </c>
      <c r="J455" s="1" t="s">
        <v>420</v>
      </c>
    </row>
    <row r="456" spans="2:10" x14ac:dyDescent="0.25">
      <c r="B456" s="1">
        <v>8512</v>
      </c>
      <c r="C456" s="1" t="s">
        <v>711</v>
      </c>
      <c r="D456" s="1" t="s">
        <v>917</v>
      </c>
      <c r="E456" s="1">
        <f t="shared" ref="E456:E464" si="7">LEN(J456)</f>
        <v>282</v>
      </c>
      <c r="F456" s="1" t="s">
        <v>934</v>
      </c>
      <c r="G456" s="1" t="s">
        <v>935</v>
      </c>
      <c r="H456" s="1" t="s">
        <v>936</v>
      </c>
      <c r="I456" s="1">
        <v>0.95</v>
      </c>
      <c r="J456" s="1" t="s">
        <v>712</v>
      </c>
    </row>
    <row r="457" spans="2:10" x14ac:dyDescent="0.25">
      <c r="B457" s="1">
        <v>61</v>
      </c>
      <c r="C457" s="1" t="s">
        <v>6</v>
      </c>
      <c r="D457" s="1" t="s">
        <v>917</v>
      </c>
      <c r="E457" s="1">
        <f t="shared" si="7"/>
        <v>551</v>
      </c>
      <c r="F457" s="1" t="s">
        <v>933</v>
      </c>
      <c r="G457" s="1" t="s">
        <v>931</v>
      </c>
      <c r="H457" s="1" t="s">
        <v>932</v>
      </c>
      <c r="I457" s="1">
        <v>0.5</v>
      </c>
      <c r="J457" s="1" t="s">
        <v>7</v>
      </c>
    </row>
    <row r="458" spans="2:10" x14ac:dyDescent="0.25">
      <c r="B458" s="1">
        <v>5967</v>
      </c>
      <c r="C458" s="1" t="s">
        <v>531</v>
      </c>
      <c r="D458" s="1" t="s">
        <v>917</v>
      </c>
      <c r="E458" s="1">
        <f t="shared" si="7"/>
        <v>301</v>
      </c>
      <c r="F458" s="1" t="s">
        <v>930</v>
      </c>
      <c r="G458" s="1" t="s">
        <v>931</v>
      </c>
      <c r="H458" s="1" t="s">
        <v>932</v>
      </c>
      <c r="I458" s="1">
        <v>0.72</v>
      </c>
      <c r="J458" s="1" t="s">
        <v>532</v>
      </c>
    </row>
    <row r="459" spans="2:10" x14ac:dyDescent="0.25">
      <c r="B459" s="1">
        <v>7779</v>
      </c>
      <c r="C459" s="1" t="s">
        <v>661</v>
      </c>
      <c r="D459" s="1" t="s">
        <v>917</v>
      </c>
      <c r="E459" s="1">
        <f t="shared" si="7"/>
        <v>292</v>
      </c>
      <c r="F459" s="1" t="s">
        <v>927</v>
      </c>
      <c r="G459" s="1" t="s">
        <v>928</v>
      </c>
      <c r="H459" s="1" t="s">
        <v>929</v>
      </c>
      <c r="I459" s="1">
        <v>1.5</v>
      </c>
      <c r="J459" s="1" t="s">
        <v>662</v>
      </c>
    </row>
    <row r="460" spans="2:10" x14ac:dyDescent="0.25">
      <c r="B460" s="1">
        <v>2285</v>
      </c>
      <c r="C460" s="1" t="s">
        <v>230</v>
      </c>
      <c r="D460" s="1" t="s">
        <v>917</v>
      </c>
      <c r="E460" s="1">
        <f t="shared" si="7"/>
        <v>515</v>
      </c>
      <c r="F460" s="1" t="s">
        <v>924</v>
      </c>
      <c r="G460" s="1" t="s">
        <v>925</v>
      </c>
      <c r="H460" s="1" t="s">
        <v>926</v>
      </c>
      <c r="I460" s="1">
        <v>3.37</v>
      </c>
      <c r="J460" s="1" t="s">
        <v>231</v>
      </c>
    </row>
    <row r="461" spans="2:10" x14ac:dyDescent="0.25">
      <c r="B461" s="1">
        <v>6461</v>
      </c>
      <c r="C461" s="1" t="s">
        <v>571</v>
      </c>
      <c r="D461" s="1" t="s">
        <v>913</v>
      </c>
      <c r="E461" s="1">
        <f t="shared" si="7"/>
        <v>300</v>
      </c>
      <c r="F461" s="1" t="s">
        <v>922</v>
      </c>
      <c r="G461" s="1" t="s">
        <v>919</v>
      </c>
      <c r="H461" s="1" t="s">
        <v>923</v>
      </c>
      <c r="I461" s="1">
        <v>0.38</v>
      </c>
      <c r="J461" s="1" t="s">
        <v>572</v>
      </c>
    </row>
    <row r="462" spans="2:10" x14ac:dyDescent="0.25">
      <c r="B462" s="1">
        <v>75</v>
      </c>
      <c r="C462" s="1" t="s">
        <v>8</v>
      </c>
      <c r="D462" s="1" t="s">
        <v>917</v>
      </c>
      <c r="E462" s="1">
        <f t="shared" si="7"/>
        <v>550</v>
      </c>
      <c r="F462" s="1" t="s">
        <v>921</v>
      </c>
      <c r="G462" s="1" t="s">
        <v>919</v>
      </c>
      <c r="H462" s="1" t="s">
        <v>920</v>
      </c>
      <c r="I462" s="1">
        <v>1.08</v>
      </c>
      <c r="J462" s="1" t="s">
        <v>9</v>
      </c>
    </row>
    <row r="463" spans="2:10" x14ac:dyDescent="0.25">
      <c r="B463" s="1">
        <v>10316</v>
      </c>
      <c r="C463" s="1" t="s">
        <v>815</v>
      </c>
      <c r="D463" s="1" t="s">
        <v>917</v>
      </c>
      <c r="E463" s="1">
        <f t="shared" si="7"/>
        <v>266</v>
      </c>
      <c r="F463" s="1" t="s">
        <v>918</v>
      </c>
      <c r="G463" s="1" t="s">
        <v>919</v>
      </c>
      <c r="H463" s="1" t="s">
        <v>920</v>
      </c>
      <c r="I463" s="1">
        <v>0.79</v>
      </c>
      <c r="J463" s="1" t="s">
        <v>816</v>
      </c>
    </row>
    <row r="464" spans="2:10" x14ac:dyDescent="0.25">
      <c r="B464" s="1">
        <v>1627</v>
      </c>
      <c r="C464" s="1" t="s">
        <v>156</v>
      </c>
      <c r="D464" s="1" t="s">
        <v>913</v>
      </c>
      <c r="E464" s="1">
        <f t="shared" si="7"/>
        <v>521</v>
      </c>
      <c r="F464" s="1" t="s">
        <v>914</v>
      </c>
      <c r="G464" s="1" t="s">
        <v>915</v>
      </c>
      <c r="H464" s="1" t="s">
        <v>916</v>
      </c>
      <c r="I464" s="1">
        <v>2.21</v>
      </c>
      <c r="J464" s="1" t="s">
        <v>157</v>
      </c>
    </row>
  </sheetData>
  <autoFilter ref="A7:J7">
    <sortState ref="A4:J460">
      <sortCondition descending="1" ref="A3"/>
    </sortState>
  </autoFilter>
  <mergeCells count="2">
    <mergeCell ref="A1:E2"/>
    <mergeCell ref="F1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Registered User</cp:lastModifiedBy>
  <dcterms:created xsi:type="dcterms:W3CDTF">2017-03-11T05:16:47Z</dcterms:created>
  <dcterms:modified xsi:type="dcterms:W3CDTF">2017-05-29T05:56:31Z</dcterms:modified>
</cp:coreProperties>
</file>